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iHATawZ3pNWQNpX47Bm3E8MsjABVX+1POT4eSPJynT0="/>
    </ext>
  </extLst>
</workbook>
</file>

<file path=xl/sharedStrings.xml><?xml version="1.0" encoding="utf-8"?>
<sst xmlns="http://schemas.openxmlformats.org/spreadsheetml/2006/main" count="128" uniqueCount="100">
  <si>
    <t>Glamping Las vegas de Río Changuena</t>
  </si>
  <si>
    <t>Nombre del emprendimiento</t>
  </si>
  <si>
    <t>Descripción corta del emprendimiento</t>
  </si>
  <si>
    <t>Ofrecer servicios de hospedaje en una cabaña rustica en madera con una experiencia diferenciadora.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</si>
  <si>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</si>
  <si>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</si>
  <si>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</si>
  <si>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</si>
  <si>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</si>
  <si>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</si>
  <si>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</si>
  <si>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</si>
  <si>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</si>
  <si>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</si>
  <si>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</si>
  <si>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</si>
  <si>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</si>
  <si>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</si>
  <si>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</si>
  <si>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</si>
  <si>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</si>
  <si>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</si>
  <si>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</si>
  <si>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</si>
  <si>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</si>
  <si>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</si>
  <si>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>Compra de Materiales de Construcción</t>
  </si>
  <si>
    <t>( 4 sacos de cemento), 2metros de arena fina, 2metros de piedra cuarta,1 servicio sanitario, 1 lavamanos, 40 laminas de Zinc rectangular #26 (0,40) 1.07X3.66 M color verde, 6 Ventanas de vidrio de dos piesas, 1 cubeta de  varnis,2k declavos de 3pg, 2 royos de manguera, 4 royos de alambre,1 pila,1 fregadero.</t>
  </si>
  <si>
    <t>se requiere de cemento y laminas de durock asi tambien como la ceramica y repello.</t>
  </si>
  <si>
    <t>1	Experiencia previa en proyectos similares
2	Precio / Oferta más competitiva</t>
  </si>
  <si>
    <t>Que cumplan con la ley 7600, tener todos los materiales para la construcción del hospedaje</t>
  </si>
  <si>
    <t>Se escogerá al proveedor que compla con lo siguiente:
- Precios: Al proveedor que brinde un mejor precio. 50%
- Plazo de entrega: El proveedor que entregue en menos de 15 días 50%</t>
  </si>
  <si>
    <t>Dos semanas una vez aprobada la compra</t>
  </si>
  <si>
    <t>02.Glamping Las VegasJ</t>
  </si>
  <si>
    <t>angiolethjimenez2@gmail.com</t>
  </si>
  <si>
    <t>Contratación de Mano de Obra</t>
  </si>
  <si>
    <t>Contratar un cierrerro para la sacada de la totalidad de la madera para la construción.</t>
  </si>
  <si>
    <t>Con experiencia en su oficio.</t>
  </si>
  <si>
    <t>1	Experiencia previa en proyectos similares
2	Precio / Oferta más competitivaSegun el avance de los trabajos.</t>
  </si>
  <si>
    <t>Acerrar al menos 3500 pulgadas en madera.</t>
  </si>
  <si>
    <t xml:space="preserve">El mejor precio </t>
  </si>
  <si>
    <t>Un mes</t>
  </si>
  <si>
    <t>04.Glamping Las VegasJ</t>
  </si>
  <si>
    <t>Contratar un constructor con conocimirnto en madera.</t>
  </si>
  <si>
    <t>1	Experiencia previa en proyectos similares
2	Precio / Oferta más competitivaS</t>
  </si>
  <si>
    <t>La totalidad de la construcción del hospedaje. 3 cuartos de 3x3, cosina de 5x7 y baño de 3,5x2.</t>
  </si>
  <si>
    <t>Un mes y 22 días</t>
  </si>
  <si>
    <t>05.Glamping Las VegasJ</t>
  </si>
  <si>
    <t>Otro</t>
  </si>
  <si>
    <t>Contratar un tractor para aplanar el lote donde se va a construir</t>
  </si>
  <si>
    <t>Condiciones de Pago: Pago total contra entrega.</t>
  </si>
  <si>
    <t>3 horas</t>
  </si>
  <si>
    <t>06.Glamping Las VegasJ</t>
  </si>
  <si>
    <t>Cerramiento del lote dode estara la construcción</t>
  </si>
  <si>
    <t>Cerramiento de lote de 30x30</t>
  </si>
  <si>
    <t>8 días</t>
  </si>
  <si>
    <t>25/11/2024</t>
  </si>
  <si>
    <t>07.Glamping Las Vegas</t>
  </si>
  <si>
    <t>Compra de Equipos</t>
  </si>
  <si>
    <t>3 colchones matrimoniales , 10 almoahdas, 2 colchones individuales, 10 paños.</t>
  </si>
  <si>
    <t>Materiales de calidad</t>
  </si>
  <si>
    <t xml:space="preserve">
Condiciones de Pago: 50% adelantado y el restante hasta finalizar el servicio o el producto.</t>
  </si>
  <si>
    <t>Tener todo el menaje para el hospedaje</t>
  </si>
  <si>
    <t>9 días</t>
  </si>
  <si>
    <t>25/11/2025</t>
  </si>
  <si>
    <t>08.Glamping Las Vegas</t>
  </si>
  <si>
    <t>Contratación de Servicios Profesionales</t>
  </si>
  <si>
    <t>Persona experta en poner servicios de electricidad y agua</t>
  </si>
  <si>
    <t>Certificación, experiencia previa como mínimo dos años</t>
  </si>
  <si>
    <t>Instalación correcta de agua y luz en el emprendimiento</t>
  </si>
  <si>
    <t>1 mes</t>
  </si>
  <si>
    <t>09.Glamping Las Vegas</t>
  </si>
  <si>
    <t>Obtener el hosting para la ejecución de una página web y el diseño de la página web y el landig page.</t>
  </si>
  <si>
    <t>Pago del dominio, creación de la página web o landing page.</t>
  </si>
  <si>
    <t>Tener formación de al menos un año en temas de landing pag y página web.</t>
  </si>
  <si>
    <t>Adquirir un dominio o housting para obtener una página web con la información del emprendimiento</t>
  </si>
  <si>
    <t>Antes del 15 de mayo</t>
  </si>
  <si>
    <t>Antes del 15 de marzo</t>
  </si>
  <si>
    <t>10.Glamping Las Vegas</t>
  </si>
  <si>
    <t>Servicio de transporte turístico.</t>
  </si>
  <si>
    <t>Que sea un transporte para un rango de entre 8 y 20 personas que teng disponibilidad de tiempo en las fechas designadas</t>
  </si>
  <si>
    <t>Que tenga posibilidad de acceder a los territorios indígenas.</t>
  </si>
  <si>
    <t>Brindar transporte a las personas del proceso de validación por lo que tiene que pasar el emprnedimiento.</t>
  </si>
  <si>
    <t>Se escogerá al proveedor que compla con lo siguiente:
- Precios: Al proveedor que brinde un mejor precio. 50%
- Acceso a territorios indígenas: 50%</t>
  </si>
  <si>
    <t>11.Glamping Las Vegas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</si>
  <si>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</si>
  <si>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</si>
  <si>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</si>
  <si>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</si>
  <si>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</si>
  <si>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</si>
  <si>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</si>
  <si>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</si>
  <si>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</si>
  <si>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</si>
  <si>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</si>
  <si>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</si>
  <si>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>Plazo de Entrega (se reduce el plazo de entrega sugerido)</t>
  </si>
  <si>
    <t>"Se escogerá al proveedor que compla con lo siguiente:
- Precios: Al proveedor que brinde un mejor precio. 60%
- Plazo de entrega: El proveedor que entregue en menos de 8 días 40%"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</si>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</sst>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mm/dd/yyyy"/>
  </numFmts>
  <fonts count="13">
    <font>
      <sz val="10.0"/>
      <color rgb="FF000000"/>
      <name val="Arial"/>
      <scheme val="minor"/>
    </font>
    <font>
      <color theme="1"/>
      <name val="Open Sans"/>
    </font>
    <font>
      <b/>
      <color theme="1"/>
      <name val="Open Sans"/>
    </font>
    <font/>
    <font>
      <b/>
      <color rgb="FFFFFFFF"/>
      <name val="Open Sans"/>
    </font>
    <font>
      <sz val="8.0"/>
      <color theme="1"/>
      <name val="Open Sans"/>
    </font>
    <font>
      <color theme="1"/>
      <name val="Arial"/>
    </font>
    <font>
      <color theme="1"/>
      <name val="Arial"/>
      <scheme val="minor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1" numFmtId="0" xfId="0" applyAlignment="1" applyBorder="1" applyFont="1">
      <alignment readingOrder="0" shrinkToFit="0" wrapText="1"/>
    </xf>
    <xf borderId="1" fillId="0" fontId="1" numFmtId="0" xfId="0" applyAlignment="1" applyBorder="1" applyFont="1">
      <alignment horizontal="center"/>
    </xf>
    <xf borderId="1" fillId="0" fontId="2" numFmtId="0" xfId="0" applyAlignment="1" applyBorder="1" applyFont="1">
      <alignment shrinkToFit="0" wrapText="1"/>
    </xf>
    <xf borderId="2" fillId="0" fontId="1" numFmtId="0" xfId="0" applyAlignment="1" applyBorder="1" applyFont="1">
      <alignment shrinkToFit="0" wrapText="1"/>
    </xf>
    <xf borderId="3" fillId="0" fontId="3" numFmtId="0" xfId="0" applyBorder="1" applyFont="1"/>
    <xf borderId="2" fillId="0" fontId="1" numFmtId="0" xfId="0" applyAlignment="1" applyBorder="1" applyFont="1">
      <alignment readingOrder="0" shrinkToFit="0" wrapText="1"/>
    </xf>
    <xf borderId="4" fillId="0" fontId="1" numFmtId="0" xfId="0" applyAlignment="1" applyBorder="1" applyFont="1">
      <alignment shrinkToFit="0" wrapText="1"/>
    </xf>
    <xf borderId="4" fillId="0" fontId="1" numFmtId="0" xfId="0" applyBorder="1" applyFont="1"/>
    <xf borderId="1" fillId="0" fontId="1" numFmtId="0" xfId="0" applyAlignment="1" applyBorder="1" applyFont="1">
      <alignment shrinkToFit="0" wrapText="1"/>
    </xf>
    <xf borderId="4" fillId="2" fontId="4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1" numFmtId="0" xfId="0" applyFont="1"/>
    <xf borderId="5" fillId="3" fontId="5" numFmtId="0" xfId="0" applyAlignment="1" applyBorder="1" applyFill="1" applyFont="1">
      <alignment horizontal="center" shrinkToFit="0" vertical="center" wrapText="1"/>
    </xf>
    <xf borderId="6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shrinkToFit="0" vertical="center" wrapText="1"/>
    </xf>
    <xf borderId="5" fillId="4" fontId="1" numFmtId="0" xfId="0" applyAlignment="1" applyBorder="1" applyFill="1" applyFont="1">
      <alignment readingOrder="0" shrinkToFit="0" vertical="center" wrapText="1"/>
    </xf>
    <xf borderId="5" fillId="0" fontId="1" numFmtId="0" xfId="0" applyAlignment="1" applyBorder="1" applyFont="1">
      <alignment readingOrder="0" shrinkToFit="0" vertical="center" wrapText="1"/>
    </xf>
    <xf borderId="5" fillId="5" fontId="1" numFmtId="0" xfId="0" applyAlignment="1" applyBorder="1" applyFill="1" applyFont="1">
      <alignment shrinkToFit="0" vertical="center" wrapText="1"/>
    </xf>
    <xf borderId="5" fillId="5" fontId="1" numFmtId="164" xfId="0" applyAlignment="1" applyBorder="1" applyFont="1" applyNumberFormat="1">
      <alignment horizontal="center" shrinkToFit="0" vertical="center" wrapText="1"/>
    </xf>
    <xf borderId="5" fillId="5" fontId="1" numFmtId="0" xfId="0" applyAlignment="1" applyBorder="1" applyFont="1">
      <alignment readingOrder="0" shrinkToFit="0" vertical="center" wrapText="1"/>
    </xf>
    <xf borderId="6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0" fillId="0" fontId="6" numFmtId="0" xfId="0" applyAlignment="1" applyFont="1">
      <alignment shrinkToFit="0" vertical="center" wrapText="1"/>
    </xf>
    <xf borderId="5" fillId="0" fontId="1" numFmtId="0" xfId="0" applyAlignment="1" applyBorder="1" applyFont="1">
      <alignment readingOrder="0"/>
    </xf>
    <xf borderId="5" fillId="4" fontId="1" numFmtId="0" xfId="0" applyAlignment="1" applyBorder="1" applyFont="1">
      <alignment readingOrder="0" shrinkToFit="0" wrapText="1"/>
    </xf>
    <xf borderId="5" fillId="0" fontId="1" numFmtId="0" xfId="0" applyBorder="1" applyFont="1"/>
    <xf borderId="5" fillId="5" fontId="1" numFmtId="0" xfId="0" applyAlignment="1" applyBorder="1" applyFont="1">
      <alignment readingOrder="0"/>
    </xf>
    <xf borderId="5" fillId="5" fontId="1" numFmtId="165" xfId="0" applyAlignment="1" applyBorder="1" applyFont="1" applyNumberFormat="1">
      <alignment horizontal="center" readingOrder="0"/>
    </xf>
    <xf borderId="6" fillId="0" fontId="1" numFmtId="0" xfId="0" applyBorder="1" applyFont="1"/>
    <xf borderId="5" fillId="5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readingOrder="0" shrinkToFit="0" wrapText="1"/>
    </xf>
    <xf borderId="5" fillId="0" fontId="1" numFmtId="0" xfId="0" applyAlignment="1" applyBorder="1" applyFont="1">
      <alignment shrinkToFit="0" vertical="bottom" wrapText="1"/>
    </xf>
    <xf borderId="5" fillId="5" fontId="1" numFmtId="0" xfId="0" applyAlignment="1" applyBorder="1" applyFont="1">
      <alignment shrinkToFit="0" vertical="bottom" wrapText="1"/>
    </xf>
    <xf borderId="5" fillId="5" fontId="1" numFmtId="0" xfId="0" applyAlignment="1" applyBorder="1" applyFont="1">
      <alignment readingOrder="0" shrinkToFit="0" vertical="bottom" wrapText="1"/>
    </xf>
    <xf borderId="6" fillId="0" fontId="6" numFmtId="0" xfId="0" applyAlignment="1" applyBorder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5" fillId="0" fontId="1" numFmtId="0" xfId="0" applyAlignment="1" applyBorder="1" applyFont="1">
      <alignment shrinkToFit="0" wrapText="1"/>
    </xf>
    <xf borderId="5" fillId="5" fontId="1" numFmtId="0" xfId="0" applyBorder="1" applyFont="1"/>
    <xf borderId="5" fillId="5" fontId="1" numFmtId="0" xfId="0" applyAlignment="1" applyBorder="1" applyFont="1">
      <alignment horizontal="center"/>
    </xf>
    <xf borderId="7" fillId="0" fontId="1" numFmtId="0" xfId="0" applyBorder="1" applyFont="1"/>
    <xf borderId="7" fillId="0" fontId="1" numFmtId="0" xfId="0" applyAlignment="1" applyBorder="1" applyFont="1">
      <alignment shrinkToFit="0" wrapText="1"/>
    </xf>
    <xf borderId="7" fillId="0" fontId="1" numFmtId="0" xfId="0" applyAlignment="1" applyBorder="1" applyFont="1">
      <alignment horizontal="center"/>
    </xf>
    <xf borderId="0" fillId="0" fontId="7" numFmtId="0" xfId="0" applyAlignment="1" applyFont="1">
      <alignment shrinkToFit="0" wrapText="1"/>
    </xf>
    <xf borderId="0" fillId="0" fontId="7" numFmtId="0" xfId="0" applyAlignment="1" applyFont="1">
      <alignment horizontal="center"/>
    </xf>
    <xf borderId="1" fillId="0" fontId="8" numFmtId="0" xfId="0" applyBorder="1" applyFont="1"/>
    <xf borderId="8" fillId="0" fontId="9" numFmtId="0" xfId="0" applyBorder="1" applyFont="1"/>
    <xf borderId="9" fillId="0" fontId="3" numFmtId="0" xfId="0" applyBorder="1" applyFont="1"/>
    <xf borderId="6" fillId="0" fontId="3" numFmtId="0" xfId="0" applyBorder="1" applyFont="1"/>
    <xf borderId="8" fillId="4" fontId="10" numFmtId="0" xfId="0" applyBorder="1" applyFont="1"/>
    <xf borderId="1" fillId="0" fontId="11" numFmtId="0" xfId="0" applyBorder="1" applyFont="1"/>
    <xf borderId="1" fillId="4" fontId="12" numFmtId="0" xfId="0" applyBorder="1" applyFont="1"/>
    <xf borderId="1" fillId="4" fontId="10" numFmtId="0" xfId="0" applyBorder="1" applyFont="1"/>
    <xf borderId="4" fillId="4" fontId="12" numFmtId="0" xfId="0" applyBorder="1" applyFont="1"/>
    <xf borderId="4" fillId="0" fontId="8" numFmtId="0" xfId="0" applyBorder="1" applyFont="1"/>
    <xf borderId="1" fillId="0" fontId="8" numFmtId="0" xfId="0" applyAlignment="1" applyBorder="1" applyFont="1">
      <alignment horizontal="center"/>
    </xf>
    <xf borderId="5" fillId="4" fontId="12" numFmtId="0" xfId="0" applyAlignment="1" applyBorder="1" applyFont="1">
      <alignment horizontal="center"/>
    </xf>
    <xf borderId="5" fillId="4" fontId="12" numFmtId="0" xfId="0" applyAlignment="1" applyBorder="1" applyFont="1">
      <alignment horizontal="center" shrinkToFit="0" wrapText="1"/>
    </xf>
    <xf borderId="5" fillId="0" fontId="8" numFmtId="9" xfId="0" applyAlignment="1" applyBorder="1" applyFont="1" applyNumberFormat="1">
      <alignment horizontal="center"/>
    </xf>
    <xf borderId="6" fillId="0" fontId="8" numFmtId="0" xfId="0" applyBorder="1" applyFont="1"/>
    <xf borderId="5" fillId="0" fontId="8" numFmtId="0" xfId="0" applyAlignment="1" applyBorder="1" applyFont="1">
      <alignment horizontal="center"/>
    </xf>
    <xf borderId="5" fillId="0" fontId="8" numFmtId="0" xfId="0" applyAlignment="1" applyBorder="1" applyFont="1">
      <alignment horizontal="center" shrinkToFit="0" wrapText="1"/>
    </xf>
    <xf borderId="5" fillId="0" fontId="8" numFmtId="0" xfId="0" applyAlignment="1" applyBorder="1" applyFont="1">
      <alignment horizontal="center" readingOrder="0" shrinkToFit="0" wrapText="1"/>
    </xf>
    <xf borderId="5" fillId="0" fontId="8" numFmtId="9" xfId="0" applyAlignment="1" applyBorder="1" applyFont="1" applyNumberFormat="1">
      <alignment horizontal="center" readingOrder="0"/>
    </xf>
    <xf borderId="7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49.75"/>
    <col customWidth="1" min="3" max="3" width="40.25"/>
    <col customWidth="1" min="4" max="4" width="62.63"/>
    <col customWidth="1" min="5" max="5" width="49.0"/>
    <col customWidth="1" min="6" max="6" width="31.63"/>
    <col customWidth="1" min="7" max="7" width="35.5"/>
    <col customWidth="1" min="8" max="8" width="19.13"/>
    <col customWidth="1" min="9" max="9" width="23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2" t="s">
        <v>0</v>
      </c>
      <c r="C1" s="1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4" t="s">
        <v>1</v>
      </c>
      <c r="B2" s="5"/>
      <c r="C2" s="6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45.75" customHeight="1">
      <c r="A3" s="4" t="s">
        <v>2</v>
      </c>
      <c r="B3" s="7" t="s">
        <v>3</v>
      </c>
      <c r="C3" s="6"/>
      <c r="D3" s="1"/>
      <c r="E3" s="1"/>
      <c r="F3" s="1"/>
      <c r="G3" s="1"/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4" t="s">
        <v>4</v>
      </c>
      <c r="B4" s="7" t="s">
        <v>5</v>
      </c>
      <c r="C4" s="6"/>
      <c r="D4" s="1"/>
      <c r="E4" s="1"/>
      <c r="F4" s="1"/>
      <c r="G4" s="1"/>
      <c r="H4" s="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8"/>
      <c r="C5" s="9"/>
      <c r="D5" s="1"/>
      <c r="E5" s="1"/>
      <c r="F5" s="1"/>
      <c r="G5" s="1"/>
      <c r="H5" s="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0"/>
      <c r="C6" s="1"/>
      <c r="D6" s="1"/>
      <c r="E6" s="1"/>
      <c r="F6" s="1"/>
      <c r="G6" s="1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13"/>
      <c r="AA7" s="13"/>
    </row>
    <row r="8" ht="15.75" customHeight="1">
      <c r="A8" s="14" t="s">
        <v>16</v>
      </c>
      <c r="B8" s="14" t="s">
        <v>17</v>
      </c>
      <c r="C8" s="14" t="s">
        <v>18</v>
      </c>
      <c r="D8" s="14" t="s">
        <v>19</v>
      </c>
      <c r="E8" s="14" t="s">
        <v>20</v>
      </c>
      <c r="F8" s="14" t="s">
        <v>21</v>
      </c>
      <c r="G8" s="14" t="s">
        <v>22</v>
      </c>
      <c r="H8" s="14" t="s">
        <v>23</v>
      </c>
      <c r="I8" s="14" t="s">
        <v>24</v>
      </c>
      <c r="J8" s="14" t="s">
        <v>25</v>
      </c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ht="15.75" customHeight="1">
      <c r="A9" s="17" t="s">
        <v>26</v>
      </c>
      <c r="B9" s="18" t="s">
        <v>27</v>
      </c>
      <c r="C9" s="19" t="s">
        <v>28</v>
      </c>
      <c r="D9" s="19" t="s">
        <v>29</v>
      </c>
      <c r="E9" s="19" t="s">
        <v>30</v>
      </c>
      <c r="F9" s="17" t="s">
        <v>31</v>
      </c>
      <c r="G9" s="20" t="s">
        <v>32</v>
      </c>
      <c r="H9" s="21">
        <v>45638.0</v>
      </c>
      <c r="I9" s="22" t="s">
        <v>33</v>
      </c>
      <c r="J9" s="22" t="s">
        <v>34</v>
      </c>
      <c r="K9" s="23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5"/>
    </row>
    <row r="10" ht="15.75" customHeight="1">
      <c r="A10" s="19" t="s">
        <v>35</v>
      </c>
      <c r="B10" s="18" t="s">
        <v>36</v>
      </c>
      <c r="C10" s="19" t="s">
        <v>37</v>
      </c>
      <c r="D10" s="19" t="s">
        <v>38</v>
      </c>
      <c r="E10" s="19" t="s">
        <v>39</v>
      </c>
      <c r="F10" s="19" t="s">
        <v>40</v>
      </c>
      <c r="G10" s="22" t="s">
        <v>41</v>
      </c>
      <c r="H10" s="21">
        <v>45621.0</v>
      </c>
      <c r="I10" s="22" t="s">
        <v>42</v>
      </c>
      <c r="J10" s="22" t="s">
        <v>34</v>
      </c>
      <c r="K10" s="23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5"/>
    </row>
    <row r="11" ht="15.75" customHeight="1">
      <c r="A11" s="19" t="s">
        <v>35</v>
      </c>
      <c r="B11" s="18" t="s">
        <v>43</v>
      </c>
      <c r="C11" s="19" t="s">
        <v>37</v>
      </c>
      <c r="D11" s="19" t="s">
        <v>44</v>
      </c>
      <c r="E11" s="19" t="s">
        <v>45</v>
      </c>
      <c r="F11" s="19" t="s">
        <v>40</v>
      </c>
      <c r="G11" s="22" t="s">
        <v>46</v>
      </c>
      <c r="H11" s="21">
        <v>45622.0</v>
      </c>
      <c r="I11" s="22" t="s">
        <v>47</v>
      </c>
      <c r="J11" s="22" t="s">
        <v>34</v>
      </c>
      <c r="K11" s="23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5"/>
    </row>
    <row r="12" ht="15.75" customHeight="1">
      <c r="A12" s="26" t="s">
        <v>48</v>
      </c>
      <c r="B12" s="27" t="s">
        <v>49</v>
      </c>
      <c r="C12" s="19" t="s">
        <v>37</v>
      </c>
      <c r="D12" s="17" t="s">
        <v>50</v>
      </c>
      <c r="E12" s="28"/>
      <c r="F12" s="19" t="s">
        <v>40</v>
      </c>
      <c r="G12" s="29" t="s">
        <v>51</v>
      </c>
      <c r="H12" s="30">
        <v>45547.0</v>
      </c>
      <c r="I12" s="22" t="s">
        <v>52</v>
      </c>
      <c r="J12" s="22" t="s">
        <v>34</v>
      </c>
      <c r="K12" s="3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ht="15.75" customHeight="1">
      <c r="A13" s="26" t="s">
        <v>48</v>
      </c>
      <c r="B13" s="27" t="s">
        <v>53</v>
      </c>
      <c r="C13" s="19" t="s">
        <v>37</v>
      </c>
      <c r="D13" s="17" t="s">
        <v>50</v>
      </c>
      <c r="E13" s="26" t="s">
        <v>54</v>
      </c>
      <c r="F13" s="19" t="s">
        <v>40</v>
      </c>
      <c r="G13" s="29" t="s">
        <v>55</v>
      </c>
      <c r="H13" s="32" t="s">
        <v>56</v>
      </c>
      <c r="I13" s="22" t="s">
        <v>57</v>
      </c>
      <c r="J13" s="22" t="s">
        <v>34</v>
      </c>
      <c r="K13" s="3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15.75" customHeight="1">
      <c r="A14" s="26" t="s">
        <v>58</v>
      </c>
      <c r="B14" s="27" t="s">
        <v>59</v>
      </c>
      <c r="C14" s="26" t="s">
        <v>60</v>
      </c>
      <c r="D14" s="19" t="s">
        <v>61</v>
      </c>
      <c r="E14" s="26" t="s">
        <v>62</v>
      </c>
      <c r="F14" s="19" t="s">
        <v>40</v>
      </c>
      <c r="G14" s="29" t="s">
        <v>63</v>
      </c>
      <c r="H14" s="32" t="s">
        <v>64</v>
      </c>
      <c r="I14" s="22" t="s">
        <v>65</v>
      </c>
      <c r="J14" s="22" t="s">
        <v>34</v>
      </c>
      <c r="K14" s="3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15.75" customHeight="1">
      <c r="A15" s="26" t="s">
        <v>66</v>
      </c>
      <c r="B15" s="33" t="s">
        <v>67</v>
      </c>
      <c r="C15" s="19" t="s">
        <v>37</v>
      </c>
      <c r="D15" s="26" t="s">
        <v>68</v>
      </c>
      <c r="E15" s="26" t="s">
        <v>69</v>
      </c>
      <c r="F15" s="19" t="s">
        <v>40</v>
      </c>
      <c r="G15" s="29" t="s">
        <v>70</v>
      </c>
      <c r="H15" s="32" t="s">
        <v>64</v>
      </c>
      <c r="I15" s="22" t="s">
        <v>71</v>
      </c>
      <c r="J15" s="22" t="s">
        <v>34</v>
      </c>
      <c r="K15" s="3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5.75" customHeight="1">
      <c r="A16" s="34" t="s">
        <v>66</v>
      </c>
      <c r="B16" s="34" t="s">
        <v>72</v>
      </c>
      <c r="C16" s="34" t="s">
        <v>73</v>
      </c>
      <c r="D16" s="34" t="s">
        <v>74</v>
      </c>
      <c r="E16" s="34" t="s">
        <v>75</v>
      </c>
      <c r="F16" s="34" t="s">
        <v>31</v>
      </c>
      <c r="G16" s="35" t="s">
        <v>76</v>
      </c>
      <c r="H16" s="36" t="s">
        <v>77</v>
      </c>
      <c r="I16" s="22" t="s">
        <v>78</v>
      </c>
      <c r="J16" s="22" t="s">
        <v>34</v>
      </c>
      <c r="K16" s="37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9"/>
    </row>
    <row r="17" ht="15.75" customHeight="1">
      <c r="A17" s="34" t="s">
        <v>66</v>
      </c>
      <c r="B17" s="34" t="s">
        <v>79</v>
      </c>
      <c r="C17" s="34" t="s">
        <v>80</v>
      </c>
      <c r="D17" s="34" t="s">
        <v>81</v>
      </c>
      <c r="E17" s="34" t="s">
        <v>82</v>
      </c>
      <c r="F17" s="34" t="s">
        <v>83</v>
      </c>
      <c r="G17" s="35" t="s">
        <v>76</v>
      </c>
      <c r="H17" s="36" t="s">
        <v>77</v>
      </c>
      <c r="I17" s="22" t="s">
        <v>84</v>
      </c>
      <c r="J17" s="22" t="s">
        <v>34</v>
      </c>
      <c r="K17" s="37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9"/>
    </row>
    <row r="18" ht="15.75" customHeight="1">
      <c r="A18" s="28"/>
      <c r="B18" s="40"/>
      <c r="C18" s="28"/>
      <c r="D18" s="28"/>
      <c r="E18" s="28"/>
      <c r="F18" s="28"/>
      <c r="G18" s="41"/>
      <c r="H18" s="42"/>
      <c r="I18" s="41"/>
      <c r="J18" s="41"/>
      <c r="K18" s="3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28"/>
      <c r="B19" s="40"/>
      <c r="C19" s="28"/>
      <c r="D19" s="28"/>
      <c r="E19" s="28"/>
      <c r="F19" s="28"/>
      <c r="G19" s="41"/>
      <c r="H19" s="42"/>
      <c r="I19" s="41"/>
      <c r="J19" s="41"/>
      <c r="K19" s="3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28"/>
      <c r="B20" s="40"/>
      <c r="C20" s="28"/>
      <c r="D20" s="28"/>
      <c r="E20" s="28"/>
      <c r="F20" s="28"/>
      <c r="G20" s="41"/>
      <c r="H20" s="42"/>
      <c r="I20" s="41"/>
      <c r="J20" s="41"/>
      <c r="K20" s="3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28"/>
      <c r="B21" s="40"/>
      <c r="C21" s="28"/>
      <c r="D21" s="28"/>
      <c r="E21" s="28"/>
      <c r="F21" s="28"/>
      <c r="G21" s="41"/>
      <c r="H21" s="42"/>
      <c r="I21" s="41"/>
      <c r="J21" s="41"/>
      <c r="K21" s="3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28"/>
      <c r="B22" s="40"/>
      <c r="C22" s="28"/>
      <c r="D22" s="28"/>
      <c r="E22" s="28"/>
      <c r="F22" s="28"/>
      <c r="G22" s="41"/>
      <c r="H22" s="42"/>
      <c r="I22" s="41"/>
      <c r="J22" s="41"/>
      <c r="K22" s="3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28"/>
      <c r="B23" s="40"/>
      <c r="C23" s="28"/>
      <c r="D23" s="28"/>
      <c r="E23" s="28"/>
      <c r="F23" s="28"/>
      <c r="G23" s="41"/>
      <c r="H23" s="42"/>
      <c r="I23" s="41"/>
      <c r="J23" s="41"/>
      <c r="K23" s="3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28"/>
      <c r="B24" s="40"/>
      <c r="C24" s="28"/>
      <c r="D24" s="28"/>
      <c r="E24" s="28"/>
      <c r="F24" s="28"/>
      <c r="G24" s="41"/>
      <c r="H24" s="42"/>
      <c r="I24" s="41"/>
      <c r="J24" s="41"/>
      <c r="K24" s="3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28"/>
      <c r="B25" s="40"/>
      <c r="C25" s="28"/>
      <c r="D25" s="28"/>
      <c r="E25" s="28"/>
      <c r="F25" s="28"/>
      <c r="G25" s="41"/>
      <c r="H25" s="42"/>
      <c r="I25" s="41"/>
      <c r="J25" s="41"/>
      <c r="K25" s="3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28"/>
      <c r="B26" s="40"/>
      <c r="C26" s="28"/>
      <c r="D26" s="28"/>
      <c r="E26" s="28"/>
      <c r="F26" s="28"/>
      <c r="G26" s="41"/>
      <c r="H26" s="42"/>
      <c r="I26" s="41"/>
      <c r="J26" s="41"/>
      <c r="K26" s="3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28"/>
      <c r="B27" s="40"/>
      <c r="C27" s="28"/>
      <c r="D27" s="28"/>
      <c r="E27" s="28"/>
      <c r="F27" s="28"/>
      <c r="G27" s="41"/>
      <c r="H27" s="42"/>
      <c r="I27" s="41"/>
      <c r="J27" s="41"/>
      <c r="K27" s="3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28"/>
      <c r="B28" s="40"/>
      <c r="C28" s="28"/>
      <c r="D28" s="28"/>
      <c r="E28" s="28"/>
      <c r="F28" s="28"/>
      <c r="G28" s="41"/>
      <c r="H28" s="42"/>
      <c r="I28" s="41"/>
      <c r="J28" s="41"/>
      <c r="K28" s="3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43"/>
      <c r="B29" s="44"/>
      <c r="C29" s="43"/>
      <c r="D29" s="43"/>
      <c r="E29" s="43"/>
      <c r="F29" s="43"/>
      <c r="G29" s="43"/>
      <c r="H29" s="45"/>
      <c r="I29" s="43"/>
      <c r="J29" s="43"/>
      <c r="K29" s="4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.75" customHeight="1">
      <c r="A30" s="1"/>
      <c r="B30" s="10"/>
      <c r="C30" s="1"/>
      <c r="D30" s="1"/>
      <c r="E30" s="1"/>
      <c r="F30" s="1"/>
      <c r="G30" s="1"/>
      <c r="H30" s="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.75" customHeight="1">
      <c r="A31" s="1"/>
      <c r="B31" s="10"/>
      <c r="C31" s="1"/>
      <c r="D31" s="1"/>
      <c r="E31" s="1"/>
      <c r="F31" s="1"/>
      <c r="G31" s="1"/>
      <c r="H31" s="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15.75" customHeight="1">
      <c r="A32" s="1"/>
      <c r="B32" s="10"/>
      <c r="C32" s="1"/>
      <c r="D32" s="1"/>
      <c r="E32" s="1"/>
      <c r="F32" s="1"/>
      <c r="G32" s="1"/>
      <c r="H32" s="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ht="15.75" customHeight="1">
      <c r="A33" s="1"/>
      <c r="B33" s="10"/>
      <c r="C33" s="1"/>
      <c r="D33" s="1"/>
      <c r="E33" s="1"/>
      <c r="F33" s="1"/>
      <c r="G33" s="1"/>
      <c r="H33" s="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10"/>
      <c r="C34" s="1"/>
      <c r="D34" s="1"/>
      <c r="E34" s="1"/>
      <c r="F34" s="1"/>
      <c r="G34" s="1"/>
      <c r="H34" s="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10"/>
      <c r="C35" s="1"/>
      <c r="D35" s="1"/>
      <c r="E35" s="1"/>
      <c r="F35" s="1"/>
      <c r="G35" s="1"/>
      <c r="H35" s="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10"/>
      <c r="C36" s="1"/>
      <c r="D36" s="1"/>
      <c r="E36" s="1"/>
      <c r="F36" s="1"/>
      <c r="G36" s="1"/>
      <c r="H36" s="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10"/>
      <c r="C37" s="1"/>
      <c r="D37" s="1"/>
      <c r="E37" s="1"/>
      <c r="F37" s="1"/>
      <c r="G37" s="1"/>
      <c r="H37" s="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10"/>
      <c r="C38" s="1"/>
      <c r="D38" s="1"/>
      <c r="E38" s="1"/>
      <c r="F38" s="1"/>
      <c r="G38" s="1"/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10"/>
      <c r="C39" s="1"/>
      <c r="D39" s="1"/>
      <c r="E39" s="1"/>
      <c r="F39" s="1"/>
      <c r="G39" s="1"/>
      <c r="H39" s="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10"/>
      <c r="C40" s="1"/>
      <c r="D40" s="1"/>
      <c r="E40" s="1"/>
      <c r="F40" s="1"/>
      <c r="G40" s="1"/>
      <c r="H40" s="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10"/>
      <c r="C41" s="1"/>
      <c r="D41" s="1"/>
      <c r="E41" s="1"/>
      <c r="F41" s="1"/>
      <c r="G41" s="1"/>
      <c r="H41" s="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10"/>
      <c r="C42" s="1"/>
      <c r="D42" s="1"/>
      <c r="E42" s="1"/>
      <c r="F42" s="1"/>
      <c r="G42" s="1"/>
      <c r="H42" s="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10"/>
      <c r="C43" s="1"/>
      <c r="D43" s="1"/>
      <c r="E43" s="1"/>
      <c r="F43" s="1"/>
      <c r="G43" s="1"/>
      <c r="H43" s="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10"/>
      <c r="C44" s="1"/>
      <c r="D44" s="1"/>
      <c r="E44" s="1"/>
      <c r="F44" s="1"/>
      <c r="G44" s="1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10"/>
      <c r="C45" s="1"/>
      <c r="D45" s="1"/>
      <c r="E45" s="1"/>
      <c r="F45" s="1"/>
      <c r="G45" s="1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10"/>
      <c r="C46" s="1"/>
      <c r="D46" s="1"/>
      <c r="E46" s="1"/>
      <c r="F46" s="1"/>
      <c r="G46" s="1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5.75" customHeight="1">
      <c r="A47" s="1"/>
      <c r="B47" s="10"/>
      <c r="C47" s="1"/>
      <c r="D47" s="1"/>
      <c r="E47" s="1"/>
      <c r="F47" s="1"/>
      <c r="G47" s="1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10"/>
      <c r="C48" s="1"/>
      <c r="D48" s="1"/>
      <c r="E48" s="1"/>
      <c r="F48" s="1"/>
      <c r="G48" s="1"/>
      <c r="H48" s="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5.75" customHeight="1">
      <c r="A49" s="1"/>
      <c r="B49" s="10"/>
      <c r="C49" s="1"/>
      <c r="D49" s="1"/>
      <c r="E49" s="1"/>
      <c r="F49" s="1"/>
      <c r="G49" s="1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10"/>
      <c r="C50" s="1"/>
      <c r="D50" s="1"/>
      <c r="E50" s="1"/>
      <c r="F50" s="1"/>
      <c r="G50" s="1"/>
      <c r="H50" s="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10"/>
      <c r="C51" s="1"/>
      <c r="D51" s="1"/>
      <c r="E51" s="1"/>
      <c r="F51" s="1"/>
      <c r="G51" s="1"/>
      <c r="H51" s="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10"/>
      <c r="C52" s="1"/>
      <c r="D52" s="1"/>
      <c r="E52" s="1"/>
      <c r="F52" s="1"/>
      <c r="G52" s="1"/>
      <c r="H52" s="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.75" customHeight="1">
      <c r="A53" s="1"/>
      <c r="B53" s="10"/>
      <c r="C53" s="1"/>
      <c r="D53" s="1"/>
      <c r="E53" s="1"/>
      <c r="F53" s="1"/>
      <c r="G53" s="1"/>
      <c r="H53" s="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10"/>
      <c r="C54" s="1"/>
      <c r="D54" s="1"/>
      <c r="E54" s="1"/>
      <c r="F54" s="1"/>
      <c r="G54" s="1"/>
      <c r="H54" s="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10"/>
      <c r="C55" s="1"/>
      <c r="D55" s="1"/>
      <c r="E55" s="1"/>
      <c r="F55" s="1"/>
      <c r="G55" s="1"/>
      <c r="H55" s="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10"/>
      <c r="C56" s="1"/>
      <c r="D56" s="1"/>
      <c r="E56" s="1"/>
      <c r="F56" s="1"/>
      <c r="G56" s="1"/>
      <c r="H56" s="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10"/>
      <c r="C57" s="1"/>
      <c r="D57" s="1"/>
      <c r="E57" s="1"/>
      <c r="F57" s="1"/>
      <c r="G57" s="1"/>
      <c r="H57" s="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10"/>
      <c r="C58" s="1"/>
      <c r="D58" s="1"/>
      <c r="E58" s="1"/>
      <c r="F58" s="1"/>
      <c r="G58" s="1"/>
      <c r="H58" s="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10"/>
      <c r="C59" s="1"/>
      <c r="D59" s="1"/>
      <c r="E59" s="1"/>
      <c r="F59" s="1"/>
      <c r="G59" s="1"/>
      <c r="H59" s="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10"/>
      <c r="C60" s="1"/>
      <c r="D60" s="1"/>
      <c r="E60" s="1"/>
      <c r="F60" s="1"/>
      <c r="G60" s="1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10"/>
      <c r="C61" s="1"/>
      <c r="D61" s="1"/>
      <c r="E61" s="1"/>
      <c r="F61" s="1"/>
      <c r="G61" s="1"/>
      <c r="H61" s="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10"/>
      <c r="C62" s="1"/>
      <c r="D62" s="1"/>
      <c r="E62" s="1"/>
      <c r="F62" s="1"/>
      <c r="G62" s="1"/>
      <c r="H62" s="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10"/>
      <c r="C63" s="1"/>
      <c r="D63" s="1"/>
      <c r="E63" s="1"/>
      <c r="F63" s="1"/>
      <c r="G63" s="1"/>
      <c r="H63" s="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.75" customHeight="1">
      <c r="A64" s="1"/>
      <c r="B64" s="10"/>
      <c r="C64" s="1"/>
      <c r="D64" s="1"/>
      <c r="E64" s="1"/>
      <c r="F64" s="1"/>
      <c r="G64" s="1"/>
      <c r="H64" s="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5.75" customHeight="1">
      <c r="A65" s="1"/>
      <c r="B65" s="10"/>
      <c r="C65" s="1"/>
      <c r="D65" s="1"/>
      <c r="E65" s="1"/>
      <c r="F65" s="1"/>
      <c r="G65" s="1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5.75" customHeight="1">
      <c r="A66" s="1"/>
      <c r="B66" s="10"/>
      <c r="C66" s="1"/>
      <c r="D66" s="1"/>
      <c r="E66" s="1"/>
      <c r="F66" s="1"/>
      <c r="G66" s="1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5.75" customHeight="1">
      <c r="A67" s="1"/>
      <c r="B67" s="10"/>
      <c r="C67" s="1"/>
      <c r="D67" s="1"/>
      <c r="E67" s="1"/>
      <c r="F67" s="1"/>
      <c r="G67" s="1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5.75" customHeight="1">
      <c r="A68" s="1"/>
      <c r="B68" s="10"/>
      <c r="C68" s="1"/>
      <c r="D68" s="1"/>
      <c r="E68" s="1"/>
      <c r="F68" s="1"/>
      <c r="G68" s="1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5.75" customHeight="1">
      <c r="A69" s="1"/>
      <c r="B69" s="10"/>
      <c r="C69" s="1"/>
      <c r="D69" s="1"/>
      <c r="E69" s="1"/>
      <c r="F69" s="1"/>
      <c r="G69" s="1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5.75" customHeight="1">
      <c r="A70" s="1"/>
      <c r="B70" s="10"/>
      <c r="C70" s="1"/>
      <c r="D70" s="1"/>
      <c r="E70" s="1"/>
      <c r="F70" s="1"/>
      <c r="G70" s="1"/>
      <c r="H70" s="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5.75" customHeight="1">
      <c r="A71" s="1"/>
      <c r="B71" s="10"/>
      <c r="C71" s="1"/>
      <c r="D71" s="1"/>
      <c r="E71" s="1"/>
      <c r="F71" s="1"/>
      <c r="G71" s="1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5.75" customHeight="1">
      <c r="A72" s="1"/>
      <c r="B72" s="10"/>
      <c r="C72" s="1"/>
      <c r="D72" s="1"/>
      <c r="E72" s="1"/>
      <c r="F72" s="1"/>
      <c r="G72" s="1"/>
      <c r="H72" s="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5.75" customHeight="1">
      <c r="A73" s="1"/>
      <c r="B73" s="10"/>
      <c r="C73" s="1"/>
      <c r="D73" s="1"/>
      <c r="E73" s="1"/>
      <c r="F73" s="1"/>
      <c r="G73" s="1"/>
      <c r="H73" s="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5.75" customHeight="1">
      <c r="A74" s="1"/>
      <c r="B74" s="10"/>
      <c r="C74" s="1"/>
      <c r="D74" s="1"/>
      <c r="E74" s="1"/>
      <c r="F74" s="1"/>
      <c r="G74" s="1"/>
      <c r="H74" s="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5.75" customHeight="1">
      <c r="A75" s="1"/>
      <c r="B75" s="10"/>
      <c r="C75" s="1"/>
      <c r="D75" s="1"/>
      <c r="E75" s="1"/>
      <c r="F75" s="1"/>
      <c r="G75" s="1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5.75" customHeight="1">
      <c r="A76" s="1"/>
      <c r="B76" s="10"/>
      <c r="C76" s="1"/>
      <c r="D76" s="1"/>
      <c r="E76" s="1"/>
      <c r="F76" s="1"/>
      <c r="G76" s="1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5.75" customHeight="1">
      <c r="A77" s="1"/>
      <c r="B77" s="10"/>
      <c r="C77" s="1"/>
      <c r="D77" s="1"/>
      <c r="E77" s="1"/>
      <c r="F77" s="1"/>
      <c r="G77" s="1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5.75" customHeight="1">
      <c r="A78" s="1"/>
      <c r="B78" s="10"/>
      <c r="C78" s="1"/>
      <c r="D78" s="1"/>
      <c r="E78" s="1"/>
      <c r="F78" s="1"/>
      <c r="G78" s="1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5.75" customHeight="1">
      <c r="A79" s="1"/>
      <c r="B79" s="10"/>
      <c r="C79" s="1"/>
      <c r="D79" s="1"/>
      <c r="E79" s="1"/>
      <c r="F79" s="1"/>
      <c r="G79" s="1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5.75" customHeight="1">
      <c r="A80" s="1"/>
      <c r="B80" s="10"/>
      <c r="C80" s="1"/>
      <c r="D80" s="1"/>
      <c r="E80" s="1"/>
      <c r="F80" s="1"/>
      <c r="G80" s="1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5.75" customHeight="1">
      <c r="A81" s="1"/>
      <c r="B81" s="10"/>
      <c r="C81" s="1"/>
      <c r="D81" s="1"/>
      <c r="E81" s="1"/>
      <c r="F81" s="1"/>
      <c r="G81" s="1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5.75" customHeight="1">
      <c r="A82" s="1"/>
      <c r="B82" s="10"/>
      <c r="C82" s="1"/>
      <c r="D82" s="1"/>
      <c r="E82" s="1"/>
      <c r="F82" s="1"/>
      <c r="G82" s="1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5.75" customHeight="1">
      <c r="A83" s="1"/>
      <c r="B83" s="10"/>
      <c r="C83" s="1"/>
      <c r="D83" s="1"/>
      <c r="E83" s="1"/>
      <c r="F83" s="1"/>
      <c r="G83" s="1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5.75" customHeight="1">
      <c r="A84" s="1"/>
      <c r="B84" s="10"/>
      <c r="C84" s="1"/>
      <c r="D84" s="1"/>
      <c r="E84" s="1"/>
      <c r="F84" s="1"/>
      <c r="G84" s="1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5.75" customHeight="1">
      <c r="A85" s="1"/>
      <c r="B85" s="10"/>
      <c r="C85" s="1"/>
      <c r="D85" s="1"/>
      <c r="E85" s="1"/>
      <c r="F85" s="1"/>
      <c r="G85" s="1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5.75" customHeight="1">
      <c r="A86" s="1"/>
      <c r="B86" s="10"/>
      <c r="C86" s="1"/>
      <c r="D86" s="1"/>
      <c r="E86" s="1"/>
      <c r="F86" s="1"/>
      <c r="G86" s="1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5.75" customHeight="1">
      <c r="A87" s="1"/>
      <c r="B87" s="10"/>
      <c r="C87" s="1"/>
      <c r="D87" s="1"/>
      <c r="E87" s="1"/>
      <c r="F87" s="1"/>
      <c r="G87" s="1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5.75" customHeight="1">
      <c r="A88" s="1"/>
      <c r="B88" s="10"/>
      <c r="C88" s="1"/>
      <c r="D88" s="1"/>
      <c r="E88" s="1"/>
      <c r="F88" s="1"/>
      <c r="G88" s="1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5.75" customHeight="1">
      <c r="A89" s="1"/>
      <c r="B89" s="10"/>
      <c r="C89" s="1"/>
      <c r="D89" s="1"/>
      <c r="E89" s="1"/>
      <c r="F89" s="1"/>
      <c r="G89" s="1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5.75" customHeight="1">
      <c r="A90" s="1"/>
      <c r="B90" s="10"/>
      <c r="C90" s="1"/>
      <c r="D90" s="1"/>
      <c r="E90" s="1"/>
      <c r="F90" s="1"/>
      <c r="G90" s="1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5.75" customHeight="1">
      <c r="A91" s="1"/>
      <c r="B91" s="10"/>
      <c r="C91" s="1"/>
      <c r="D91" s="1"/>
      <c r="E91" s="1"/>
      <c r="F91" s="1"/>
      <c r="G91" s="1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5.75" customHeight="1">
      <c r="A92" s="1"/>
      <c r="B92" s="10"/>
      <c r="C92" s="1"/>
      <c r="D92" s="1"/>
      <c r="E92" s="1"/>
      <c r="F92" s="1"/>
      <c r="G92" s="1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5.75" customHeight="1">
      <c r="A93" s="1"/>
      <c r="B93" s="10"/>
      <c r="C93" s="1"/>
      <c r="D93" s="1"/>
      <c r="E93" s="1"/>
      <c r="F93" s="1"/>
      <c r="G93" s="1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5.75" customHeight="1">
      <c r="A94" s="1"/>
      <c r="B94" s="10"/>
      <c r="C94" s="1"/>
      <c r="D94" s="1"/>
      <c r="E94" s="1"/>
      <c r="F94" s="1"/>
      <c r="G94" s="1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5.75" customHeight="1">
      <c r="A95" s="1"/>
      <c r="B95" s="10"/>
      <c r="C95" s="1"/>
      <c r="D95" s="1"/>
      <c r="E95" s="1"/>
      <c r="F95" s="1"/>
      <c r="G95" s="1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5.75" customHeight="1">
      <c r="A96" s="1"/>
      <c r="B96" s="10"/>
      <c r="C96" s="1"/>
      <c r="D96" s="1"/>
      <c r="E96" s="1"/>
      <c r="F96" s="1"/>
      <c r="G96" s="1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5.75" customHeight="1">
      <c r="A97" s="1"/>
      <c r="B97" s="10"/>
      <c r="C97" s="1"/>
      <c r="D97" s="1"/>
      <c r="E97" s="1"/>
      <c r="F97" s="1"/>
      <c r="G97" s="1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5.75" customHeight="1">
      <c r="A98" s="1"/>
      <c r="B98" s="10"/>
      <c r="C98" s="1"/>
      <c r="D98" s="1"/>
      <c r="E98" s="1"/>
      <c r="F98" s="1"/>
      <c r="G98" s="1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5.75" customHeight="1">
      <c r="A99" s="1"/>
      <c r="B99" s="10"/>
      <c r="C99" s="1"/>
      <c r="D99" s="1"/>
      <c r="E99" s="1"/>
      <c r="F99" s="1"/>
      <c r="G99" s="1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5.75" customHeight="1">
      <c r="A100" s="1"/>
      <c r="B100" s="10"/>
      <c r="C100" s="1"/>
      <c r="D100" s="1"/>
      <c r="E100" s="1"/>
      <c r="F100" s="1"/>
      <c r="G100" s="1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5.75" customHeight="1">
      <c r="A101" s="1"/>
      <c r="B101" s="10"/>
      <c r="C101" s="1"/>
      <c r="D101" s="1"/>
      <c r="E101" s="1"/>
      <c r="F101" s="1"/>
      <c r="G101" s="1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5.75" customHeight="1">
      <c r="A102" s="1"/>
      <c r="B102" s="10"/>
      <c r="C102" s="1"/>
      <c r="D102" s="1"/>
      <c r="E102" s="1"/>
      <c r="F102" s="1"/>
      <c r="G102" s="1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5.75" customHeight="1">
      <c r="A103" s="1"/>
      <c r="B103" s="10"/>
      <c r="C103" s="1"/>
      <c r="D103" s="1"/>
      <c r="E103" s="1"/>
      <c r="F103" s="1"/>
      <c r="G103" s="1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5.75" customHeight="1">
      <c r="A104" s="1"/>
      <c r="B104" s="10"/>
      <c r="C104" s="1"/>
      <c r="D104" s="1"/>
      <c r="E104" s="1"/>
      <c r="F104" s="1"/>
      <c r="G104" s="1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5.75" customHeight="1">
      <c r="A105" s="1"/>
      <c r="B105" s="10"/>
      <c r="C105" s="1"/>
      <c r="D105" s="1"/>
      <c r="E105" s="1"/>
      <c r="F105" s="1"/>
      <c r="G105" s="1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5.75" customHeight="1">
      <c r="A106" s="1"/>
      <c r="B106" s="10"/>
      <c r="C106" s="1"/>
      <c r="D106" s="1"/>
      <c r="E106" s="1"/>
      <c r="F106" s="1"/>
      <c r="G106" s="1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5.75" customHeight="1">
      <c r="A107" s="1"/>
      <c r="B107" s="10"/>
      <c r="C107" s="1"/>
      <c r="D107" s="1"/>
      <c r="E107" s="1"/>
      <c r="F107" s="1"/>
      <c r="G107" s="1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5.75" customHeight="1">
      <c r="A108" s="1"/>
      <c r="B108" s="10"/>
      <c r="C108" s="1"/>
      <c r="D108" s="1"/>
      <c r="E108" s="1"/>
      <c r="F108" s="1"/>
      <c r="G108" s="1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5.75" customHeight="1">
      <c r="A109" s="1"/>
      <c r="B109" s="10"/>
      <c r="C109" s="1"/>
      <c r="D109" s="1"/>
      <c r="E109" s="1"/>
      <c r="F109" s="1"/>
      <c r="G109" s="1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5.75" customHeight="1">
      <c r="A110" s="1"/>
      <c r="B110" s="10"/>
      <c r="C110" s="1"/>
      <c r="D110" s="1"/>
      <c r="E110" s="1"/>
      <c r="F110" s="1"/>
      <c r="G110" s="1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5.75" customHeight="1">
      <c r="A111" s="1"/>
      <c r="B111" s="10"/>
      <c r="C111" s="1"/>
      <c r="D111" s="1"/>
      <c r="E111" s="1"/>
      <c r="F111" s="1"/>
      <c r="G111" s="1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5.75" customHeight="1">
      <c r="A112" s="1"/>
      <c r="B112" s="10"/>
      <c r="C112" s="1"/>
      <c r="D112" s="1"/>
      <c r="E112" s="1"/>
      <c r="F112" s="1"/>
      <c r="G112" s="1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5.75" customHeight="1">
      <c r="A113" s="1"/>
      <c r="B113" s="10"/>
      <c r="C113" s="1"/>
      <c r="D113" s="1"/>
      <c r="E113" s="1"/>
      <c r="F113" s="1"/>
      <c r="G113" s="1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5.75" customHeight="1">
      <c r="A114" s="1"/>
      <c r="B114" s="10"/>
      <c r="C114" s="1"/>
      <c r="D114" s="1"/>
      <c r="E114" s="1"/>
      <c r="F114" s="1"/>
      <c r="G114" s="1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5.75" customHeight="1">
      <c r="A115" s="1"/>
      <c r="B115" s="10"/>
      <c r="C115" s="1"/>
      <c r="D115" s="1"/>
      <c r="E115" s="1"/>
      <c r="F115" s="1"/>
      <c r="G115" s="1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5.75" customHeight="1">
      <c r="A116" s="1"/>
      <c r="B116" s="10"/>
      <c r="C116" s="1"/>
      <c r="D116" s="1"/>
      <c r="E116" s="1"/>
      <c r="F116" s="1"/>
      <c r="G116" s="1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5.75" customHeight="1">
      <c r="A117" s="1"/>
      <c r="B117" s="10"/>
      <c r="C117" s="1"/>
      <c r="D117" s="1"/>
      <c r="E117" s="1"/>
      <c r="F117" s="1"/>
      <c r="G117" s="1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5.75" customHeight="1">
      <c r="A118" s="1"/>
      <c r="B118" s="10"/>
      <c r="C118" s="1"/>
      <c r="D118" s="1"/>
      <c r="E118" s="1"/>
      <c r="F118" s="1"/>
      <c r="G118" s="1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5.75" customHeight="1">
      <c r="A119" s="1"/>
      <c r="B119" s="10"/>
      <c r="C119" s="1"/>
      <c r="D119" s="1"/>
      <c r="E119" s="1"/>
      <c r="F119" s="1"/>
      <c r="G119" s="1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5.75" customHeight="1">
      <c r="A120" s="1"/>
      <c r="B120" s="10"/>
      <c r="C120" s="1"/>
      <c r="D120" s="1"/>
      <c r="E120" s="1"/>
      <c r="F120" s="1"/>
      <c r="G120" s="1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5.75" customHeight="1">
      <c r="A121" s="1"/>
      <c r="B121" s="10"/>
      <c r="C121" s="1"/>
      <c r="D121" s="1"/>
      <c r="E121" s="1"/>
      <c r="F121" s="1"/>
      <c r="G121" s="1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5.75" customHeight="1">
      <c r="A122" s="1"/>
      <c r="B122" s="10"/>
      <c r="C122" s="1"/>
      <c r="D122" s="1"/>
      <c r="E122" s="1"/>
      <c r="F122" s="1"/>
      <c r="G122" s="1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5.75" customHeight="1">
      <c r="A123" s="1"/>
      <c r="B123" s="10"/>
      <c r="C123" s="1"/>
      <c r="D123" s="1"/>
      <c r="E123" s="1"/>
      <c r="F123" s="1"/>
      <c r="G123" s="1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5.75" customHeight="1">
      <c r="A124" s="1"/>
      <c r="B124" s="10"/>
      <c r="C124" s="1"/>
      <c r="D124" s="1"/>
      <c r="E124" s="1"/>
      <c r="F124" s="1"/>
      <c r="G124" s="1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5.75" customHeight="1">
      <c r="A125" s="1"/>
      <c r="B125" s="10"/>
      <c r="C125" s="1"/>
      <c r="D125" s="1"/>
      <c r="E125" s="1"/>
      <c r="F125" s="1"/>
      <c r="G125" s="1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5.75" customHeight="1">
      <c r="A126" s="1"/>
      <c r="B126" s="10"/>
      <c r="C126" s="1"/>
      <c r="D126" s="1"/>
      <c r="E126" s="1"/>
      <c r="F126" s="1"/>
      <c r="G126" s="1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5.75" customHeight="1">
      <c r="A127" s="1"/>
      <c r="B127" s="10"/>
      <c r="C127" s="1"/>
      <c r="D127" s="1"/>
      <c r="E127" s="1"/>
      <c r="F127" s="1"/>
      <c r="G127" s="1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5.75" customHeight="1">
      <c r="A128" s="1"/>
      <c r="B128" s="10"/>
      <c r="C128" s="1"/>
      <c r="D128" s="1"/>
      <c r="E128" s="1"/>
      <c r="F128" s="1"/>
      <c r="G128" s="1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5.75" customHeight="1">
      <c r="A129" s="1"/>
      <c r="B129" s="10"/>
      <c r="C129" s="1"/>
      <c r="D129" s="1"/>
      <c r="E129" s="1"/>
      <c r="F129" s="1"/>
      <c r="G129" s="1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5.75" customHeight="1">
      <c r="A130" s="1"/>
      <c r="B130" s="10"/>
      <c r="C130" s="1"/>
      <c r="D130" s="1"/>
      <c r="E130" s="1"/>
      <c r="F130" s="1"/>
      <c r="G130" s="1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5.75" customHeight="1">
      <c r="A131" s="1"/>
      <c r="B131" s="10"/>
      <c r="C131" s="1"/>
      <c r="D131" s="1"/>
      <c r="E131" s="1"/>
      <c r="F131" s="1"/>
      <c r="G131" s="1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5.75" customHeight="1">
      <c r="A132" s="1"/>
      <c r="B132" s="10"/>
      <c r="C132" s="1"/>
      <c r="D132" s="1"/>
      <c r="E132" s="1"/>
      <c r="F132" s="1"/>
      <c r="G132" s="1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5.75" customHeight="1">
      <c r="A133" s="1"/>
      <c r="B133" s="10"/>
      <c r="C133" s="1"/>
      <c r="D133" s="1"/>
      <c r="E133" s="1"/>
      <c r="F133" s="1"/>
      <c r="G133" s="1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5.75" customHeight="1">
      <c r="A134" s="1"/>
      <c r="B134" s="10"/>
      <c r="C134" s="1"/>
      <c r="D134" s="1"/>
      <c r="E134" s="1"/>
      <c r="F134" s="1"/>
      <c r="G134" s="1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5.75" customHeight="1">
      <c r="A135" s="1"/>
      <c r="B135" s="10"/>
      <c r="C135" s="1"/>
      <c r="D135" s="1"/>
      <c r="E135" s="1"/>
      <c r="F135" s="1"/>
      <c r="G135" s="1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5.75" customHeight="1">
      <c r="A136" s="1"/>
      <c r="B136" s="10"/>
      <c r="C136" s="1"/>
      <c r="D136" s="1"/>
      <c r="E136" s="1"/>
      <c r="F136" s="1"/>
      <c r="G136" s="1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5.75" customHeight="1">
      <c r="A137" s="1"/>
      <c r="B137" s="10"/>
      <c r="C137" s="1"/>
      <c r="D137" s="1"/>
      <c r="E137" s="1"/>
      <c r="F137" s="1"/>
      <c r="G137" s="1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5.75" customHeight="1">
      <c r="A138" s="1"/>
      <c r="B138" s="10"/>
      <c r="C138" s="1"/>
      <c r="D138" s="1"/>
      <c r="E138" s="1"/>
      <c r="F138" s="1"/>
      <c r="G138" s="1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5.75" customHeight="1">
      <c r="A139" s="1"/>
      <c r="B139" s="10"/>
      <c r="C139" s="1"/>
      <c r="D139" s="1"/>
      <c r="E139" s="1"/>
      <c r="F139" s="1"/>
      <c r="G139" s="1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5.75" customHeight="1">
      <c r="A140" s="1"/>
      <c r="B140" s="10"/>
      <c r="C140" s="1"/>
      <c r="D140" s="1"/>
      <c r="E140" s="1"/>
      <c r="F140" s="1"/>
      <c r="G140" s="1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5.75" customHeight="1">
      <c r="A141" s="1"/>
      <c r="B141" s="10"/>
      <c r="C141" s="1"/>
      <c r="D141" s="1"/>
      <c r="E141" s="1"/>
      <c r="F141" s="1"/>
      <c r="G141" s="1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5.75" customHeight="1">
      <c r="A142" s="1"/>
      <c r="B142" s="10"/>
      <c r="C142" s="1"/>
      <c r="D142" s="1"/>
      <c r="E142" s="1"/>
      <c r="F142" s="1"/>
      <c r="G142" s="1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5.75" customHeight="1">
      <c r="A143" s="1"/>
      <c r="B143" s="10"/>
      <c r="C143" s="1"/>
      <c r="D143" s="1"/>
      <c r="E143" s="1"/>
      <c r="F143" s="1"/>
      <c r="G143" s="1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5.75" customHeight="1">
      <c r="A144" s="1"/>
      <c r="B144" s="10"/>
      <c r="C144" s="1"/>
      <c r="D144" s="1"/>
      <c r="E144" s="1"/>
      <c r="F144" s="1"/>
      <c r="G144" s="1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5.75" customHeight="1">
      <c r="A145" s="1"/>
      <c r="B145" s="10"/>
      <c r="C145" s="1"/>
      <c r="D145" s="1"/>
      <c r="E145" s="1"/>
      <c r="F145" s="1"/>
      <c r="G145" s="1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5.75" customHeight="1">
      <c r="A146" s="1"/>
      <c r="B146" s="10"/>
      <c r="C146" s="1"/>
      <c r="D146" s="1"/>
      <c r="E146" s="1"/>
      <c r="F146" s="1"/>
      <c r="G146" s="1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5.75" customHeight="1">
      <c r="A147" s="1"/>
      <c r="B147" s="10"/>
      <c r="C147" s="1"/>
      <c r="D147" s="1"/>
      <c r="E147" s="1"/>
      <c r="F147" s="1"/>
      <c r="G147" s="1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5.75" customHeight="1">
      <c r="A148" s="1"/>
      <c r="B148" s="10"/>
      <c r="C148" s="1"/>
      <c r="D148" s="1"/>
      <c r="E148" s="1"/>
      <c r="F148" s="1"/>
      <c r="G148" s="1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5.75" customHeight="1">
      <c r="A149" s="1"/>
      <c r="B149" s="10"/>
      <c r="C149" s="1"/>
      <c r="D149" s="1"/>
      <c r="E149" s="1"/>
      <c r="F149" s="1"/>
      <c r="G149" s="1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5.75" customHeight="1">
      <c r="A150" s="1"/>
      <c r="B150" s="10"/>
      <c r="C150" s="1"/>
      <c r="D150" s="1"/>
      <c r="E150" s="1"/>
      <c r="F150" s="1"/>
      <c r="G150" s="1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5.75" customHeight="1">
      <c r="A151" s="1"/>
      <c r="B151" s="10"/>
      <c r="C151" s="1"/>
      <c r="D151" s="1"/>
      <c r="E151" s="1"/>
      <c r="F151" s="1"/>
      <c r="G151" s="1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5.75" customHeight="1">
      <c r="A152" s="1"/>
      <c r="B152" s="10"/>
      <c r="C152" s="1"/>
      <c r="D152" s="1"/>
      <c r="E152" s="1"/>
      <c r="F152" s="1"/>
      <c r="G152" s="1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5.75" customHeight="1">
      <c r="A153" s="1"/>
      <c r="B153" s="10"/>
      <c r="C153" s="1"/>
      <c r="D153" s="1"/>
      <c r="E153" s="1"/>
      <c r="F153" s="1"/>
      <c r="G153" s="1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5.75" customHeight="1">
      <c r="A154" s="1"/>
      <c r="B154" s="10"/>
      <c r="C154" s="1"/>
      <c r="D154" s="1"/>
      <c r="E154" s="1"/>
      <c r="F154" s="1"/>
      <c r="G154" s="1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5.75" customHeight="1">
      <c r="A155" s="1"/>
      <c r="B155" s="10"/>
      <c r="C155" s="1"/>
      <c r="D155" s="1"/>
      <c r="E155" s="1"/>
      <c r="F155" s="1"/>
      <c r="G155" s="1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5.75" customHeight="1">
      <c r="A156" s="1"/>
      <c r="B156" s="10"/>
      <c r="C156" s="1"/>
      <c r="D156" s="1"/>
      <c r="E156" s="1"/>
      <c r="F156" s="1"/>
      <c r="G156" s="1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5.75" customHeight="1">
      <c r="A157" s="1"/>
      <c r="B157" s="10"/>
      <c r="C157" s="1"/>
      <c r="D157" s="1"/>
      <c r="E157" s="1"/>
      <c r="F157" s="1"/>
      <c r="G157" s="1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5.75" customHeight="1">
      <c r="A158" s="1"/>
      <c r="B158" s="10"/>
      <c r="C158" s="1"/>
      <c r="D158" s="1"/>
      <c r="E158" s="1"/>
      <c r="F158" s="1"/>
      <c r="G158" s="1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5.75" customHeight="1">
      <c r="A159" s="1"/>
      <c r="B159" s="10"/>
      <c r="C159" s="1"/>
      <c r="D159" s="1"/>
      <c r="E159" s="1"/>
      <c r="F159" s="1"/>
      <c r="G159" s="1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5.75" customHeight="1">
      <c r="A160" s="1"/>
      <c r="B160" s="10"/>
      <c r="C160" s="1"/>
      <c r="D160" s="1"/>
      <c r="E160" s="1"/>
      <c r="F160" s="1"/>
      <c r="G160" s="1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5.75" customHeight="1">
      <c r="A161" s="1"/>
      <c r="B161" s="10"/>
      <c r="C161" s="1"/>
      <c r="D161" s="1"/>
      <c r="E161" s="1"/>
      <c r="F161" s="1"/>
      <c r="G161" s="1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5.75" customHeight="1">
      <c r="A162" s="1"/>
      <c r="B162" s="10"/>
      <c r="C162" s="1"/>
      <c r="D162" s="1"/>
      <c r="E162" s="1"/>
      <c r="F162" s="1"/>
      <c r="G162" s="1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5.75" customHeight="1">
      <c r="A163" s="1"/>
      <c r="B163" s="10"/>
      <c r="C163" s="1"/>
      <c r="D163" s="1"/>
      <c r="E163" s="1"/>
      <c r="F163" s="1"/>
      <c r="G163" s="1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5.75" customHeight="1">
      <c r="A164" s="1"/>
      <c r="B164" s="10"/>
      <c r="C164" s="1"/>
      <c r="D164" s="1"/>
      <c r="E164" s="1"/>
      <c r="F164" s="1"/>
      <c r="G164" s="1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5.75" customHeight="1">
      <c r="A165" s="1"/>
      <c r="B165" s="10"/>
      <c r="C165" s="1"/>
      <c r="D165" s="1"/>
      <c r="E165" s="1"/>
      <c r="F165" s="1"/>
      <c r="G165" s="1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5.75" customHeight="1">
      <c r="A166" s="1"/>
      <c r="B166" s="10"/>
      <c r="C166" s="1"/>
      <c r="D166" s="1"/>
      <c r="E166" s="1"/>
      <c r="F166" s="1"/>
      <c r="G166" s="1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5.75" customHeight="1">
      <c r="A167" s="1"/>
      <c r="B167" s="10"/>
      <c r="C167" s="1"/>
      <c r="D167" s="1"/>
      <c r="E167" s="1"/>
      <c r="F167" s="1"/>
      <c r="G167" s="1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5.75" customHeight="1">
      <c r="A168" s="1"/>
      <c r="B168" s="10"/>
      <c r="C168" s="1"/>
      <c r="D168" s="1"/>
      <c r="E168" s="1"/>
      <c r="F168" s="1"/>
      <c r="G168" s="1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5.75" customHeight="1">
      <c r="A169" s="1"/>
      <c r="B169" s="10"/>
      <c r="C169" s="1"/>
      <c r="D169" s="1"/>
      <c r="E169" s="1"/>
      <c r="F169" s="1"/>
      <c r="G169" s="1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5.75" customHeight="1">
      <c r="A170" s="1"/>
      <c r="B170" s="10"/>
      <c r="C170" s="1"/>
      <c r="D170" s="1"/>
      <c r="E170" s="1"/>
      <c r="F170" s="1"/>
      <c r="G170" s="1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5.75" customHeight="1">
      <c r="A171" s="1"/>
      <c r="B171" s="10"/>
      <c r="C171" s="1"/>
      <c r="D171" s="1"/>
      <c r="E171" s="1"/>
      <c r="F171" s="1"/>
      <c r="G171" s="1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5.75" customHeight="1">
      <c r="A172" s="1"/>
      <c r="B172" s="10"/>
      <c r="C172" s="1"/>
      <c r="D172" s="1"/>
      <c r="E172" s="1"/>
      <c r="F172" s="1"/>
      <c r="G172" s="1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5.75" customHeight="1">
      <c r="A173" s="1"/>
      <c r="B173" s="10"/>
      <c r="C173" s="1"/>
      <c r="D173" s="1"/>
      <c r="E173" s="1"/>
      <c r="F173" s="1"/>
      <c r="G173" s="1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5.75" customHeight="1">
      <c r="A174" s="1"/>
      <c r="B174" s="10"/>
      <c r="C174" s="1"/>
      <c r="D174" s="1"/>
      <c r="E174" s="1"/>
      <c r="F174" s="1"/>
      <c r="G174" s="1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5.75" customHeight="1">
      <c r="A175" s="1"/>
      <c r="B175" s="10"/>
      <c r="C175" s="1"/>
      <c r="D175" s="1"/>
      <c r="E175" s="1"/>
      <c r="F175" s="1"/>
      <c r="G175" s="1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5.75" customHeight="1">
      <c r="A176" s="1"/>
      <c r="B176" s="10"/>
      <c r="C176" s="1"/>
      <c r="D176" s="1"/>
      <c r="E176" s="1"/>
      <c r="F176" s="1"/>
      <c r="G176" s="1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5.75" customHeight="1">
      <c r="A177" s="1"/>
      <c r="B177" s="10"/>
      <c r="C177" s="1"/>
      <c r="D177" s="1"/>
      <c r="E177" s="1"/>
      <c r="F177" s="1"/>
      <c r="G177" s="1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5.75" customHeight="1">
      <c r="A178" s="1"/>
      <c r="B178" s="10"/>
      <c r="C178" s="1"/>
      <c r="D178" s="1"/>
      <c r="E178" s="1"/>
      <c r="F178" s="1"/>
      <c r="G178" s="1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5.75" customHeight="1">
      <c r="A179" s="1"/>
      <c r="B179" s="10"/>
      <c r="C179" s="1"/>
      <c r="D179" s="1"/>
      <c r="E179" s="1"/>
      <c r="F179" s="1"/>
      <c r="G179" s="1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5.75" customHeight="1">
      <c r="A180" s="1"/>
      <c r="B180" s="10"/>
      <c r="C180" s="1"/>
      <c r="D180" s="1"/>
      <c r="E180" s="1"/>
      <c r="F180" s="1"/>
      <c r="G180" s="1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5.75" customHeight="1">
      <c r="A181" s="1"/>
      <c r="B181" s="10"/>
      <c r="C181" s="1"/>
      <c r="D181" s="1"/>
      <c r="E181" s="1"/>
      <c r="F181" s="1"/>
      <c r="G181" s="1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5.75" customHeight="1">
      <c r="A182" s="1"/>
      <c r="B182" s="10"/>
      <c r="C182" s="1"/>
      <c r="D182" s="1"/>
      <c r="E182" s="1"/>
      <c r="F182" s="1"/>
      <c r="G182" s="1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5.75" customHeight="1">
      <c r="A183" s="1"/>
      <c r="B183" s="10"/>
      <c r="C183" s="1"/>
      <c r="D183" s="1"/>
      <c r="E183" s="1"/>
      <c r="F183" s="1"/>
      <c r="G183" s="1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5.75" customHeight="1">
      <c r="A184" s="1"/>
      <c r="B184" s="10"/>
      <c r="C184" s="1"/>
      <c r="D184" s="1"/>
      <c r="E184" s="1"/>
      <c r="F184" s="1"/>
      <c r="G184" s="1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5.75" customHeight="1">
      <c r="A185" s="1"/>
      <c r="B185" s="10"/>
      <c r="C185" s="1"/>
      <c r="D185" s="1"/>
      <c r="E185" s="1"/>
      <c r="F185" s="1"/>
      <c r="G185" s="1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5.75" customHeight="1">
      <c r="A186" s="1"/>
      <c r="B186" s="10"/>
      <c r="C186" s="1"/>
      <c r="D186" s="1"/>
      <c r="E186" s="1"/>
      <c r="F186" s="1"/>
      <c r="G186" s="1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5.75" customHeight="1">
      <c r="A187" s="1"/>
      <c r="B187" s="10"/>
      <c r="C187" s="1"/>
      <c r="D187" s="1"/>
      <c r="E187" s="1"/>
      <c r="F187" s="1"/>
      <c r="G187" s="1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5.75" customHeight="1">
      <c r="A188" s="1"/>
      <c r="B188" s="10"/>
      <c r="C188" s="1"/>
      <c r="D188" s="1"/>
      <c r="E188" s="1"/>
      <c r="F188" s="1"/>
      <c r="G188" s="1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5.75" customHeight="1">
      <c r="A189" s="1"/>
      <c r="B189" s="10"/>
      <c r="C189" s="1"/>
      <c r="D189" s="1"/>
      <c r="E189" s="1"/>
      <c r="F189" s="1"/>
      <c r="G189" s="1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5.75" customHeight="1">
      <c r="A190" s="1"/>
      <c r="B190" s="10"/>
      <c r="C190" s="1"/>
      <c r="D190" s="1"/>
      <c r="E190" s="1"/>
      <c r="F190" s="1"/>
      <c r="G190" s="1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5.75" customHeight="1">
      <c r="A191" s="1"/>
      <c r="B191" s="10"/>
      <c r="C191" s="1"/>
      <c r="D191" s="1"/>
      <c r="E191" s="1"/>
      <c r="F191" s="1"/>
      <c r="G191" s="1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5.75" customHeight="1">
      <c r="A192" s="1"/>
      <c r="B192" s="10"/>
      <c r="C192" s="1"/>
      <c r="D192" s="1"/>
      <c r="E192" s="1"/>
      <c r="F192" s="1"/>
      <c r="G192" s="1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5.75" customHeight="1">
      <c r="A193" s="1"/>
      <c r="B193" s="10"/>
      <c r="C193" s="1"/>
      <c r="D193" s="1"/>
      <c r="E193" s="1"/>
      <c r="F193" s="1"/>
      <c r="G193" s="1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5.75" customHeight="1">
      <c r="A194" s="1"/>
      <c r="B194" s="10"/>
      <c r="C194" s="1"/>
      <c r="D194" s="1"/>
      <c r="E194" s="1"/>
      <c r="F194" s="1"/>
      <c r="G194" s="1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5.75" customHeight="1">
      <c r="A195" s="1"/>
      <c r="B195" s="10"/>
      <c r="C195" s="1"/>
      <c r="D195" s="1"/>
      <c r="E195" s="1"/>
      <c r="F195" s="1"/>
      <c r="G195" s="1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5.75" customHeight="1">
      <c r="A196" s="1"/>
      <c r="B196" s="10"/>
      <c r="C196" s="1"/>
      <c r="D196" s="1"/>
      <c r="E196" s="1"/>
      <c r="F196" s="1"/>
      <c r="G196" s="1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5.75" customHeight="1">
      <c r="A197" s="1"/>
      <c r="B197" s="10"/>
      <c r="C197" s="1"/>
      <c r="D197" s="1"/>
      <c r="E197" s="1"/>
      <c r="F197" s="1"/>
      <c r="G197" s="1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5.75" customHeight="1">
      <c r="A198" s="1"/>
      <c r="B198" s="10"/>
      <c r="C198" s="1"/>
      <c r="D198" s="1"/>
      <c r="E198" s="1"/>
      <c r="F198" s="1"/>
      <c r="G198" s="1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5.75" customHeight="1">
      <c r="A199" s="1"/>
      <c r="B199" s="10"/>
      <c r="C199" s="1"/>
      <c r="D199" s="1"/>
      <c r="E199" s="1"/>
      <c r="F199" s="1"/>
      <c r="G199" s="1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5.75" customHeight="1">
      <c r="A200" s="1"/>
      <c r="B200" s="10"/>
      <c r="C200" s="1"/>
      <c r="D200" s="1"/>
      <c r="E200" s="1"/>
      <c r="F200" s="1"/>
      <c r="G200" s="1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5.75" customHeight="1">
      <c r="A201" s="1"/>
      <c r="B201" s="10"/>
      <c r="C201" s="1"/>
      <c r="D201" s="1"/>
      <c r="E201" s="1"/>
      <c r="F201" s="1"/>
      <c r="G201" s="1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5.75" customHeight="1">
      <c r="A202" s="1"/>
      <c r="B202" s="10"/>
      <c r="C202" s="1"/>
      <c r="D202" s="1"/>
      <c r="E202" s="1"/>
      <c r="F202" s="1"/>
      <c r="G202" s="1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5.75" customHeight="1">
      <c r="A203" s="1"/>
      <c r="B203" s="10"/>
      <c r="C203" s="1"/>
      <c r="D203" s="1"/>
      <c r="E203" s="1"/>
      <c r="F203" s="1"/>
      <c r="G203" s="1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5.75" customHeight="1">
      <c r="A204" s="1"/>
      <c r="B204" s="10"/>
      <c r="C204" s="1"/>
      <c r="D204" s="1"/>
      <c r="E204" s="1"/>
      <c r="F204" s="1"/>
      <c r="G204" s="1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5.75" customHeight="1">
      <c r="A205" s="1"/>
      <c r="B205" s="10"/>
      <c r="C205" s="1"/>
      <c r="D205" s="1"/>
      <c r="E205" s="1"/>
      <c r="F205" s="1"/>
      <c r="G205" s="1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5.75" customHeight="1">
      <c r="A206" s="1"/>
      <c r="B206" s="10"/>
      <c r="C206" s="1"/>
      <c r="D206" s="1"/>
      <c r="E206" s="1"/>
      <c r="F206" s="1"/>
      <c r="G206" s="1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5.75" customHeight="1">
      <c r="A207" s="1"/>
      <c r="B207" s="10"/>
      <c r="C207" s="1"/>
      <c r="D207" s="1"/>
      <c r="E207" s="1"/>
      <c r="F207" s="1"/>
      <c r="G207" s="1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5.75" customHeight="1">
      <c r="A208" s="1"/>
      <c r="B208" s="10"/>
      <c r="C208" s="1"/>
      <c r="D208" s="1"/>
      <c r="E208" s="1"/>
      <c r="F208" s="1"/>
      <c r="G208" s="1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5.75" customHeight="1">
      <c r="A209" s="1"/>
      <c r="B209" s="10"/>
      <c r="C209" s="1"/>
      <c r="D209" s="1"/>
      <c r="E209" s="1"/>
      <c r="F209" s="1"/>
      <c r="G209" s="1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5.75" customHeight="1">
      <c r="A210" s="1"/>
      <c r="B210" s="10"/>
      <c r="C210" s="1"/>
      <c r="D210" s="1"/>
      <c r="E210" s="1"/>
      <c r="F210" s="1"/>
      <c r="G210" s="1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5.75" customHeight="1">
      <c r="A211" s="1"/>
      <c r="B211" s="10"/>
      <c r="C211" s="1"/>
      <c r="D211" s="1"/>
      <c r="E211" s="1"/>
      <c r="F211" s="1"/>
      <c r="G211" s="1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5.75" customHeight="1">
      <c r="A212" s="1"/>
      <c r="B212" s="10"/>
      <c r="C212" s="1"/>
      <c r="D212" s="1"/>
      <c r="E212" s="1"/>
      <c r="F212" s="1"/>
      <c r="G212" s="1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5.75" customHeight="1">
      <c r="A213" s="1"/>
      <c r="B213" s="10"/>
      <c r="C213" s="1"/>
      <c r="D213" s="1"/>
      <c r="E213" s="1"/>
      <c r="F213" s="1"/>
      <c r="G213" s="1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5.75" customHeight="1">
      <c r="A214" s="1"/>
      <c r="B214" s="10"/>
      <c r="C214" s="1"/>
      <c r="D214" s="1"/>
      <c r="E214" s="1"/>
      <c r="F214" s="1"/>
      <c r="G214" s="1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5.75" customHeight="1">
      <c r="A215" s="1"/>
      <c r="B215" s="10"/>
      <c r="C215" s="1"/>
      <c r="D215" s="1"/>
      <c r="E215" s="1"/>
      <c r="F215" s="1"/>
      <c r="G215" s="1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5.75" customHeight="1">
      <c r="A216" s="1"/>
      <c r="B216" s="10"/>
      <c r="C216" s="1"/>
      <c r="D216" s="1"/>
      <c r="E216" s="1"/>
      <c r="F216" s="1"/>
      <c r="G216" s="1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5.75" customHeight="1">
      <c r="A217" s="1"/>
      <c r="B217" s="10"/>
      <c r="C217" s="1"/>
      <c r="D217" s="1"/>
      <c r="E217" s="1"/>
      <c r="F217" s="1"/>
      <c r="G217" s="1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5.75" customHeight="1">
      <c r="A218" s="1"/>
      <c r="B218" s="10"/>
      <c r="C218" s="1"/>
      <c r="D218" s="1"/>
      <c r="E218" s="1"/>
      <c r="F218" s="1"/>
      <c r="G218" s="1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5.75" customHeight="1">
      <c r="B219" s="46"/>
      <c r="H219" s="47"/>
    </row>
    <row r="220" ht="15.75" customHeight="1">
      <c r="B220" s="46"/>
      <c r="H220" s="47"/>
    </row>
    <row r="221" ht="15.75" customHeight="1">
      <c r="B221" s="46"/>
      <c r="H221" s="47"/>
    </row>
    <row r="222" ht="15.75" customHeight="1">
      <c r="B222" s="46"/>
      <c r="H222" s="47"/>
    </row>
    <row r="223" ht="15.75" customHeight="1">
      <c r="B223" s="46"/>
      <c r="H223" s="47"/>
    </row>
    <row r="224" ht="15.75" customHeight="1">
      <c r="B224" s="46"/>
      <c r="H224" s="47"/>
    </row>
    <row r="225" ht="15.75" customHeight="1">
      <c r="B225" s="46"/>
      <c r="H225" s="47"/>
    </row>
    <row r="226" ht="15.75" customHeight="1">
      <c r="B226" s="46"/>
      <c r="H226" s="47"/>
    </row>
    <row r="227" ht="15.75" customHeight="1">
      <c r="B227" s="46"/>
      <c r="H227" s="47"/>
    </row>
    <row r="228" ht="15.75" customHeight="1">
      <c r="B228" s="46"/>
      <c r="H228" s="47"/>
    </row>
    <row r="229" ht="15.75" customHeight="1">
      <c r="B229" s="46"/>
      <c r="H229" s="47"/>
    </row>
    <row r="230" ht="15.75" customHeight="1">
      <c r="B230" s="46"/>
      <c r="H230" s="47"/>
    </row>
    <row r="231" ht="15.75" customHeight="1">
      <c r="B231" s="46"/>
      <c r="H231" s="47"/>
    </row>
    <row r="232" ht="15.75" customHeight="1">
      <c r="B232" s="46"/>
      <c r="H232" s="47"/>
    </row>
    <row r="233" ht="15.75" customHeight="1">
      <c r="B233" s="46"/>
      <c r="H233" s="47"/>
    </row>
    <row r="234" ht="15.75" customHeight="1">
      <c r="B234" s="46"/>
      <c r="H234" s="47"/>
    </row>
    <row r="235" ht="15.75" customHeight="1">
      <c r="B235" s="46"/>
      <c r="H235" s="47"/>
    </row>
    <row r="236" ht="15.75" customHeight="1">
      <c r="B236" s="46"/>
      <c r="H236" s="47"/>
    </row>
    <row r="237" ht="15.75" customHeight="1">
      <c r="B237" s="46"/>
      <c r="H237" s="47"/>
    </row>
    <row r="238" ht="15.75" customHeight="1">
      <c r="B238" s="46"/>
      <c r="H238" s="47"/>
    </row>
    <row r="239" ht="15.75" customHeight="1">
      <c r="B239" s="46"/>
      <c r="H239" s="47"/>
    </row>
    <row r="240" ht="15.75" customHeight="1">
      <c r="B240" s="46"/>
      <c r="H240" s="47"/>
    </row>
    <row r="241" ht="15.75" customHeight="1">
      <c r="B241" s="46"/>
      <c r="H241" s="47"/>
    </row>
    <row r="242" ht="15.75" customHeight="1">
      <c r="B242" s="46"/>
      <c r="H242" s="47"/>
    </row>
    <row r="243" ht="15.75" customHeight="1">
      <c r="B243" s="46"/>
      <c r="H243" s="47"/>
    </row>
    <row r="244" ht="15.75" customHeight="1">
      <c r="B244" s="46"/>
      <c r="H244" s="47"/>
    </row>
    <row r="245" ht="15.75" customHeight="1">
      <c r="B245" s="46"/>
      <c r="H245" s="47"/>
    </row>
    <row r="246" ht="15.75" customHeight="1">
      <c r="B246" s="46"/>
      <c r="H246" s="47"/>
    </row>
    <row r="247" ht="15.75" customHeight="1">
      <c r="B247" s="46"/>
      <c r="H247" s="47"/>
    </row>
    <row r="248" ht="15.75" customHeight="1">
      <c r="B248" s="46"/>
      <c r="H248" s="47"/>
    </row>
    <row r="249" ht="15.75" customHeight="1">
      <c r="B249" s="46"/>
      <c r="H249" s="47"/>
    </row>
    <row r="250" ht="15.75" customHeight="1">
      <c r="B250" s="46"/>
      <c r="H250" s="47"/>
    </row>
    <row r="251" ht="15.75" customHeight="1">
      <c r="B251" s="46"/>
      <c r="H251" s="47"/>
    </row>
    <row r="252" ht="15.75" customHeight="1">
      <c r="B252" s="46"/>
      <c r="H252" s="47"/>
    </row>
    <row r="253" ht="15.75" customHeight="1">
      <c r="B253" s="46"/>
      <c r="H253" s="47"/>
    </row>
    <row r="254" ht="15.75" customHeight="1">
      <c r="B254" s="46"/>
      <c r="H254" s="47"/>
    </row>
    <row r="255" ht="15.75" customHeight="1">
      <c r="B255" s="46"/>
      <c r="H255" s="47"/>
    </row>
    <row r="256" ht="15.75" customHeight="1">
      <c r="B256" s="46"/>
      <c r="H256" s="47"/>
    </row>
    <row r="257" ht="15.75" customHeight="1">
      <c r="B257" s="46"/>
      <c r="H257" s="47"/>
    </row>
    <row r="258" ht="15.75" customHeight="1">
      <c r="B258" s="46"/>
      <c r="H258" s="47"/>
    </row>
    <row r="259" ht="15.75" customHeight="1">
      <c r="B259" s="46"/>
      <c r="H259" s="47"/>
    </row>
    <row r="260" ht="15.75" customHeight="1">
      <c r="B260" s="46"/>
      <c r="H260" s="47"/>
    </row>
    <row r="261" ht="15.75" customHeight="1">
      <c r="B261" s="46"/>
      <c r="H261" s="47"/>
    </row>
    <row r="262" ht="15.75" customHeight="1">
      <c r="B262" s="46"/>
      <c r="H262" s="47"/>
    </row>
    <row r="263" ht="15.75" customHeight="1">
      <c r="B263" s="46"/>
      <c r="H263" s="47"/>
    </row>
    <row r="264" ht="15.75" customHeight="1">
      <c r="B264" s="46"/>
      <c r="H264" s="47"/>
    </row>
    <row r="265" ht="15.75" customHeight="1">
      <c r="B265" s="46"/>
      <c r="H265" s="47"/>
    </row>
    <row r="266" ht="15.75" customHeight="1">
      <c r="B266" s="46"/>
      <c r="H266" s="47"/>
    </row>
    <row r="267" ht="15.75" customHeight="1">
      <c r="B267" s="46"/>
      <c r="H267" s="47"/>
    </row>
    <row r="268" ht="15.75" customHeight="1">
      <c r="B268" s="46"/>
      <c r="H268" s="47"/>
    </row>
    <row r="269" ht="15.75" customHeight="1">
      <c r="B269" s="46"/>
      <c r="H269" s="47"/>
    </row>
    <row r="270" ht="15.75" customHeight="1">
      <c r="B270" s="46"/>
      <c r="H270" s="47"/>
    </row>
    <row r="271" ht="15.75" customHeight="1">
      <c r="B271" s="46"/>
      <c r="H271" s="47"/>
    </row>
    <row r="272" ht="15.75" customHeight="1">
      <c r="B272" s="46"/>
      <c r="H272" s="47"/>
    </row>
    <row r="273" ht="15.75" customHeight="1">
      <c r="B273" s="46"/>
      <c r="H273" s="47"/>
    </row>
    <row r="274" ht="15.75" customHeight="1">
      <c r="B274" s="46"/>
      <c r="H274" s="47"/>
    </row>
    <row r="275" ht="15.75" customHeight="1">
      <c r="B275" s="46"/>
      <c r="H275" s="47"/>
    </row>
    <row r="276" ht="15.75" customHeight="1">
      <c r="B276" s="46"/>
      <c r="H276" s="47"/>
    </row>
    <row r="277" ht="15.75" customHeight="1">
      <c r="B277" s="46"/>
      <c r="H277" s="47"/>
    </row>
    <row r="278" ht="15.75" customHeight="1">
      <c r="B278" s="46"/>
      <c r="H278" s="47"/>
    </row>
    <row r="279" ht="15.75" customHeight="1">
      <c r="B279" s="46"/>
      <c r="H279" s="47"/>
    </row>
    <row r="280" ht="15.75" customHeight="1">
      <c r="B280" s="46"/>
      <c r="H280" s="47"/>
    </row>
    <row r="281" ht="15.75" customHeight="1">
      <c r="B281" s="46"/>
      <c r="H281" s="47"/>
    </row>
    <row r="282" ht="15.75" customHeight="1">
      <c r="B282" s="46"/>
      <c r="H282" s="47"/>
    </row>
    <row r="283" ht="15.75" customHeight="1">
      <c r="B283" s="46"/>
      <c r="H283" s="47"/>
    </row>
    <row r="284" ht="15.75" customHeight="1">
      <c r="B284" s="46"/>
      <c r="H284" s="47"/>
    </row>
    <row r="285" ht="15.75" customHeight="1">
      <c r="B285" s="46"/>
      <c r="H285" s="47"/>
    </row>
    <row r="286" ht="15.75" customHeight="1">
      <c r="B286" s="46"/>
      <c r="H286" s="47"/>
    </row>
    <row r="287" ht="15.75" customHeight="1">
      <c r="B287" s="46"/>
      <c r="H287" s="47"/>
    </row>
    <row r="288" ht="15.75" customHeight="1">
      <c r="B288" s="46"/>
      <c r="H288" s="47"/>
    </row>
    <row r="289" ht="15.75" customHeight="1">
      <c r="B289" s="46"/>
      <c r="H289" s="47"/>
    </row>
    <row r="290" ht="15.75" customHeight="1">
      <c r="B290" s="46"/>
      <c r="H290" s="47"/>
    </row>
    <row r="291" ht="15.75" customHeight="1">
      <c r="B291" s="46"/>
      <c r="H291" s="47"/>
    </row>
    <row r="292" ht="15.75" customHeight="1">
      <c r="B292" s="46"/>
      <c r="H292" s="47"/>
    </row>
    <row r="293" ht="15.75" customHeight="1">
      <c r="B293" s="46"/>
      <c r="H293" s="47"/>
    </row>
    <row r="294" ht="15.75" customHeight="1">
      <c r="B294" s="46"/>
      <c r="H294" s="47"/>
    </row>
    <row r="295" ht="15.75" customHeight="1">
      <c r="B295" s="46"/>
      <c r="H295" s="47"/>
    </row>
    <row r="296" ht="15.75" customHeight="1">
      <c r="B296" s="46"/>
      <c r="H296" s="47"/>
    </row>
    <row r="297" ht="15.75" customHeight="1">
      <c r="B297" s="46"/>
      <c r="H297" s="47"/>
    </row>
    <row r="298" ht="15.75" customHeight="1">
      <c r="B298" s="46"/>
      <c r="H298" s="47"/>
    </row>
    <row r="299" ht="15.75" customHeight="1">
      <c r="B299" s="46"/>
      <c r="H299" s="47"/>
    </row>
    <row r="300" ht="15.75" customHeight="1">
      <c r="B300" s="46"/>
      <c r="H300" s="47"/>
    </row>
    <row r="301" ht="15.75" customHeight="1">
      <c r="B301" s="46"/>
      <c r="H301" s="47"/>
    </row>
    <row r="302" ht="15.75" customHeight="1">
      <c r="B302" s="46"/>
      <c r="H302" s="47"/>
    </row>
    <row r="303" ht="15.75" customHeight="1">
      <c r="B303" s="46"/>
      <c r="H303" s="47"/>
    </row>
    <row r="304" ht="15.75" customHeight="1">
      <c r="B304" s="46"/>
      <c r="H304" s="47"/>
    </row>
    <row r="305" ht="15.75" customHeight="1">
      <c r="B305" s="46"/>
      <c r="H305" s="47"/>
    </row>
    <row r="306" ht="15.75" customHeight="1">
      <c r="B306" s="46"/>
      <c r="H306" s="47"/>
    </row>
    <row r="307" ht="15.75" customHeight="1">
      <c r="B307" s="46"/>
      <c r="H307" s="47"/>
    </row>
    <row r="308" ht="15.75" customHeight="1">
      <c r="B308" s="46"/>
      <c r="H308" s="47"/>
    </row>
    <row r="309" ht="15.75" customHeight="1">
      <c r="B309" s="46"/>
      <c r="H309" s="47"/>
    </row>
    <row r="310" ht="15.75" customHeight="1">
      <c r="B310" s="46"/>
      <c r="H310" s="47"/>
    </row>
    <row r="311" ht="15.75" customHeight="1">
      <c r="B311" s="46"/>
      <c r="H311" s="47"/>
    </row>
    <row r="312" ht="15.75" customHeight="1">
      <c r="B312" s="46"/>
      <c r="H312" s="47"/>
    </row>
    <row r="313" ht="15.75" customHeight="1">
      <c r="B313" s="46"/>
      <c r="H313" s="47"/>
    </row>
    <row r="314" ht="15.75" customHeight="1">
      <c r="B314" s="46"/>
      <c r="H314" s="47"/>
    </row>
    <row r="315" ht="15.75" customHeight="1">
      <c r="B315" s="46"/>
      <c r="H315" s="47"/>
    </row>
    <row r="316" ht="15.75" customHeight="1">
      <c r="B316" s="46"/>
      <c r="H316" s="47"/>
    </row>
    <row r="317" ht="15.75" customHeight="1">
      <c r="B317" s="46"/>
      <c r="H317" s="47"/>
    </row>
    <row r="318" ht="15.75" customHeight="1">
      <c r="B318" s="46"/>
      <c r="H318" s="47"/>
    </row>
    <row r="319" ht="15.75" customHeight="1">
      <c r="B319" s="46"/>
      <c r="H319" s="47"/>
    </row>
    <row r="320" ht="15.75" customHeight="1">
      <c r="B320" s="46"/>
      <c r="H320" s="47"/>
    </row>
    <row r="321" ht="15.75" customHeight="1">
      <c r="B321" s="46"/>
      <c r="H321" s="47"/>
    </row>
    <row r="322" ht="15.75" customHeight="1">
      <c r="B322" s="46"/>
      <c r="H322" s="47"/>
    </row>
    <row r="323" ht="15.75" customHeight="1">
      <c r="B323" s="46"/>
      <c r="H323" s="47"/>
    </row>
    <row r="324" ht="15.75" customHeight="1">
      <c r="B324" s="46"/>
      <c r="H324" s="47"/>
    </row>
    <row r="325" ht="15.75" customHeight="1">
      <c r="B325" s="46"/>
      <c r="H325" s="47"/>
    </row>
    <row r="326" ht="15.75" customHeight="1">
      <c r="B326" s="46"/>
      <c r="H326" s="47"/>
    </row>
    <row r="327" ht="15.75" customHeight="1">
      <c r="B327" s="46"/>
      <c r="H327" s="47"/>
    </row>
    <row r="328" ht="15.75" customHeight="1">
      <c r="B328" s="46"/>
      <c r="H328" s="47"/>
    </row>
    <row r="329" ht="15.75" customHeight="1">
      <c r="B329" s="46"/>
      <c r="H329" s="47"/>
    </row>
    <row r="330" ht="15.75" customHeight="1">
      <c r="B330" s="46"/>
      <c r="H330" s="47"/>
    </row>
    <row r="331" ht="15.75" customHeight="1">
      <c r="B331" s="46"/>
      <c r="H331" s="47"/>
    </row>
    <row r="332" ht="15.75" customHeight="1">
      <c r="B332" s="46"/>
      <c r="H332" s="47"/>
    </row>
    <row r="333" ht="15.75" customHeight="1">
      <c r="B333" s="46"/>
      <c r="H333" s="47"/>
    </row>
    <row r="334" ht="15.75" customHeight="1">
      <c r="B334" s="46"/>
      <c r="H334" s="47"/>
    </row>
    <row r="335" ht="15.75" customHeight="1">
      <c r="B335" s="46"/>
      <c r="H335" s="47"/>
    </row>
    <row r="336" ht="15.75" customHeight="1">
      <c r="B336" s="46"/>
      <c r="H336" s="47"/>
    </row>
    <row r="337" ht="15.75" customHeight="1">
      <c r="B337" s="46"/>
      <c r="H337" s="47"/>
    </row>
    <row r="338" ht="15.75" customHeight="1">
      <c r="B338" s="46"/>
      <c r="H338" s="47"/>
    </row>
    <row r="339" ht="15.75" customHeight="1">
      <c r="B339" s="46"/>
      <c r="H339" s="47"/>
    </row>
    <row r="340" ht="15.75" customHeight="1">
      <c r="B340" s="46"/>
      <c r="H340" s="47"/>
    </row>
    <row r="341" ht="15.75" customHeight="1">
      <c r="B341" s="46"/>
      <c r="H341" s="47"/>
    </row>
    <row r="342" ht="15.75" customHeight="1">
      <c r="B342" s="46"/>
      <c r="H342" s="47"/>
    </row>
    <row r="343" ht="15.75" customHeight="1">
      <c r="B343" s="46"/>
      <c r="H343" s="47"/>
    </row>
    <row r="344" ht="15.75" customHeight="1">
      <c r="B344" s="46"/>
      <c r="H344" s="47"/>
    </row>
    <row r="345" ht="15.75" customHeight="1">
      <c r="B345" s="46"/>
      <c r="H345" s="47"/>
    </row>
    <row r="346" ht="15.75" customHeight="1">
      <c r="B346" s="46"/>
      <c r="H346" s="47"/>
    </row>
    <row r="347" ht="15.75" customHeight="1">
      <c r="B347" s="46"/>
      <c r="H347" s="47"/>
    </row>
    <row r="348" ht="15.75" customHeight="1">
      <c r="B348" s="46"/>
      <c r="H348" s="47"/>
    </row>
    <row r="349" ht="15.75" customHeight="1">
      <c r="B349" s="46"/>
      <c r="H349" s="47"/>
    </row>
    <row r="350" ht="15.75" customHeight="1">
      <c r="B350" s="46"/>
      <c r="H350" s="47"/>
    </row>
    <row r="351" ht="15.75" customHeight="1">
      <c r="B351" s="46"/>
      <c r="H351" s="47"/>
    </row>
    <row r="352" ht="15.75" customHeight="1">
      <c r="B352" s="46"/>
      <c r="H352" s="47"/>
    </row>
    <row r="353" ht="15.75" customHeight="1">
      <c r="B353" s="46"/>
      <c r="H353" s="47"/>
    </row>
    <row r="354" ht="15.75" customHeight="1">
      <c r="B354" s="46"/>
      <c r="H354" s="47"/>
    </row>
    <row r="355" ht="15.75" customHeight="1">
      <c r="B355" s="46"/>
      <c r="H355" s="47"/>
    </row>
    <row r="356" ht="15.75" customHeight="1">
      <c r="B356" s="46"/>
      <c r="H356" s="47"/>
    </row>
    <row r="357" ht="15.75" customHeight="1">
      <c r="B357" s="46"/>
      <c r="H357" s="47"/>
    </row>
    <row r="358" ht="15.75" customHeight="1">
      <c r="B358" s="46"/>
      <c r="H358" s="47"/>
    </row>
    <row r="359" ht="15.75" customHeight="1">
      <c r="B359" s="46"/>
      <c r="H359" s="47"/>
    </row>
    <row r="360" ht="15.75" customHeight="1">
      <c r="B360" s="46"/>
      <c r="H360" s="47"/>
    </row>
    <row r="361" ht="15.75" customHeight="1">
      <c r="B361" s="46"/>
      <c r="H361" s="47"/>
    </row>
    <row r="362" ht="15.75" customHeight="1">
      <c r="B362" s="46"/>
      <c r="H362" s="47"/>
    </row>
    <row r="363" ht="15.75" customHeight="1">
      <c r="B363" s="46"/>
      <c r="H363" s="47"/>
    </row>
    <row r="364" ht="15.75" customHeight="1">
      <c r="B364" s="46"/>
      <c r="H364" s="47"/>
    </row>
    <row r="365" ht="15.75" customHeight="1">
      <c r="B365" s="46"/>
      <c r="H365" s="47"/>
    </row>
    <row r="366" ht="15.75" customHeight="1">
      <c r="B366" s="46"/>
      <c r="H366" s="47"/>
    </row>
    <row r="367" ht="15.75" customHeight="1">
      <c r="B367" s="46"/>
      <c r="H367" s="47"/>
    </row>
    <row r="368" ht="15.75" customHeight="1">
      <c r="B368" s="46"/>
      <c r="H368" s="47"/>
    </row>
    <row r="369" ht="15.75" customHeight="1">
      <c r="B369" s="46"/>
      <c r="H369" s="47"/>
    </row>
    <row r="370" ht="15.75" customHeight="1">
      <c r="B370" s="46"/>
      <c r="H370" s="47"/>
    </row>
    <row r="371" ht="15.75" customHeight="1">
      <c r="B371" s="46"/>
      <c r="H371" s="47"/>
    </row>
    <row r="372" ht="15.75" customHeight="1">
      <c r="B372" s="46"/>
      <c r="H372" s="47"/>
    </row>
    <row r="373" ht="15.75" customHeight="1">
      <c r="B373" s="46"/>
      <c r="H373" s="47"/>
    </row>
    <row r="374" ht="15.75" customHeight="1">
      <c r="B374" s="46"/>
      <c r="H374" s="47"/>
    </row>
    <row r="375" ht="15.75" customHeight="1">
      <c r="B375" s="46"/>
      <c r="H375" s="47"/>
    </row>
    <row r="376" ht="15.75" customHeight="1">
      <c r="B376" s="46"/>
      <c r="H376" s="47"/>
    </row>
    <row r="377" ht="15.75" customHeight="1">
      <c r="B377" s="46"/>
      <c r="H377" s="47"/>
    </row>
    <row r="378" ht="15.75" customHeight="1">
      <c r="B378" s="46"/>
      <c r="H378" s="47"/>
    </row>
    <row r="379" ht="15.75" customHeight="1">
      <c r="B379" s="46"/>
      <c r="H379" s="47"/>
    </row>
    <row r="380" ht="15.75" customHeight="1">
      <c r="B380" s="46"/>
      <c r="H380" s="47"/>
    </row>
    <row r="381" ht="15.75" customHeight="1">
      <c r="B381" s="46"/>
      <c r="H381" s="47"/>
    </row>
    <row r="382" ht="15.75" customHeight="1">
      <c r="B382" s="46"/>
      <c r="H382" s="47"/>
    </row>
    <row r="383" ht="15.75" customHeight="1">
      <c r="B383" s="46"/>
      <c r="H383" s="47"/>
    </row>
    <row r="384" ht="15.75" customHeight="1">
      <c r="B384" s="46"/>
      <c r="H384" s="47"/>
    </row>
    <row r="385" ht="15.75" customHeight="1">
      <c r="B385" s="46"/>
      <c r="H385" s="47"/>
    </row>
    <row r="386" ht="15.75" customHeight="1">
      <c r="B386" s="46"/>
      <c r="H386" s="47"/>
    </row>
    <row r="387" ht="15.75" customHeight="1">
      <c r="B387" s="46"/>
      <c r="H387" s="47"/>
    </row>
    <row r="388" ht="15.75" customHeight="1">
      <c r="B388" s="46"/>
      <c r="H388" s="47"/>
    </row>
    <row r="389" ht="15.75" customHeight="1">
      <c r="B389" s="46"/>
      <c r="H389" s="47"/>
    </row>
    <row r="390" ht="15.75" customHeight="1">
      <c r="B390" s="46"/>
      <c r="H390" s="47"/>
    </row>
    <row r="391" ht="15.75" customHeight="1">
      <c r="B391" s="46"/>
      <c r="H391" s="47"/>
    </row>
    <row r="392" ht="15.75" customHeight="1">
      <c r="B392" s="46"/>
      <c r="H392" s="47"/>
    </row>
    <row r="393" ht="15.75" customHeight="1">
      <c r="B393" s="46"/>
      <c r="H393" s="47"/>
    </row>
    <row r="394" ht="15.75" customHeight="1">
      <c r="B394" s="46"/>
      <c r="H394" s="47"/>
    </row>
    <row r="395" ht="15.75" customHeight="1">
      <c r="B395" s="46"/>
      <c r="H395" s="47"/>
    </row>
    <row r="396" ht="15.75" customHeight="1">
      <c r="B396" s="46"/>
      <c r="H396" s="47"/>
    </row>
    <row r="397" ht="15.75" customHeight="1">
      <c r="B397" s="46"/>
      <c r="H397" s="47"/>
    </row>
    <row r="398" ht="15.75" customHeight="1">
      <c r="B398" s="46"/>
      <c r="H398" s="47"/>
    </row>
    <row r="399" ht="15.75" customHeight="1">
      <c r="B399" s="46"/>
      <c r="H399" s="47"/>
    </row>
    <row r="400" ht="15.75" customHeight="1">
      <c r="B400" s="46"/>
      <c r="H400" s="47"/>
    </row>
    <row r="401" ht="15.75" customHeight="1">
      <c r="B401" s="46"/>
      <c r="H401" s="47"/>
    </row>
    <row r="402" ht="15.75" customHeight="1">
      <c r="B402" s="46"/>
      <c r="H402" s="47"/>
    </row>
    <row r="403" ht="15.75" customHeight="1">
      <c r="B403" s="46"/>
      <c r="H403" s="47"/>
    </row>
    <row r="404" ht="15.75" customHeight="1">
      <c r="B404" s="46"/>
      <c r="H404" s="47"/>
    </row>
    <row r="405" ht="15.75" customHeight="1">
      <c r="B405" s="46"/>
      <c r="H405" s="47"/>
    </row>
    <row r="406" ht="15.75" customHeight="1">
      <c r="B406" s="46"/>
      <c r="H406" s="47"/>
    </row>
    <row r="407" ht="15.75" customHeight="1">
      <c r="B407" s="46"/>
      <c r="H407" s="47"/>
    </row>
    <row r="408" ht="15.75" customHeight="1">
      <c r="B408" s="46"/>
      <c r="H408" s="47"/>
    </row>
    <row r="409" ht="15.75" customHeight="1">
      <c r="B409" s="46"/>
      <c r="H409" s="47"/>
    </row>
    <row r="410" ht="15.75" customHeight="1">
      <c r="B410" s="46"/>
      <c r="H410" s="47"/>
    </row>
    <row r="411" ht="15.75" customHeight="1">
      <c r="B411" s="46"/>
      <c r="H411" s="47"/>
    </row>
    <row r="412" ht="15.75" customHeight="1">
      <c r="B412" s="46"/>
      <c r="H412" s="47"/>
    </row>
    <row r="413" ht="15.75" customHeight="1">
      <c r="B413" s="46"/>
      <c r="H413" s="47"/>
    </row>
    <row r="414" ht="15.75" customHeight="1">
      <c r="B414" s="46"/>
      <c r="H414" s="47"/>
    </row>
    <row r="415" ht="15.75" customHeight="1">
      <c r="B415" s="46"/>
      <c r="H415" s="47"/>
    </row>
    <row r="416" ht="15.75" customHeight="1">
      <c r="B416" s="46"/>
      <c r="H416" s="47"/>
    </row>
    <row r="417" ht="15.75" customHeight="1">
      <c r="B417" s="46"/>
      <c r="H417" s="47"/>
    </row>
    <row r="418" ht="15.75" customHeight="1">
      <c r="B418" s="46"/>
      <c r="H418" s="47"/>
    </row>
    <row r="419" ht="15.75" customHeight="1">
      <c r="B419" s="46"/>
      <c r="H419" s="47"/>
    </row>
    <row r="420" ht="15.75" customHeight="1">
      <c r="B420" s="46"/>
      <c r="H420" s="47"/>
    </row>
    <row r="421" ht="15.75" customHeight="1">
      <c r="B421" s="46"/>
      <c r="H421" s="47"/>
    </row>
    <row r="422" ht="15.75" customHeight="1">
      <c r="B422" s="46"/>
      <c r="H422" s="47"/>
    </row>
    <row r="423" ht="15.75" customHeight="1">
      <c r="B423" s="46"/>
      <c r="H423" s="47"/>
    </row>
    <row r="424" ht="15.75" customHeight="1">
      <c r="B424" s="46"/>
      <c r="H424" s="47"/>
    </row>
    <row r="425" ht="15.75" customHeight="1">
      <c r="B425" s="46"/>
      <c r="H425" s="47"/>
    </row>
    <row r="426" ht="15.75" customHeight="1">
      <c r="B426" s="46"/>
      <c r="H426" s="47"/>
    </row>
    <row r="427" ht="15.75" customHeight="1">
      <c r="B427" s="46"/>
      <c r="H427" s="47"/>
    </row>
    <row r="428" ht="15.75" customHeight="1">
      <c r="B428" s="46"/>
      <c r="H428" s="47"/>
    </row>
    <row r="429" ht="15.75" customHeight="1">
      <c r="B429" s="46"/>
      <c r="H429" s="47"/>
    </row>
    <row r="430" ht="15.75" customHeight="1">
      <c r="B430" s="46"/>
      <c r="H430" s="47"/>
    </row>
    <row r="431" ht="15.75" customHeight="1">
      <c r="B431" s="46"/>
      <c r="H431" s="47"/>
    </row>
    <row r="432" ht="15.75" customHeight="1">
      <c r="B432" s="46"/>
      <c r="H432" s="47"/>
    </row>
    <row r="433" ht="15.75" customHeight="1">
      <c r="B433" s="46"/>
      <c r="H433" s="47"/>
    </row>
    <row r="434" ht="15.75" customHeight="1">
      <c r="B434" s="46"/>
      <c r="H434" s="47"/>
    </row>
    <row r="435" ht="15.75" customHeight="1">
      <c r="B435" s="46"/>
      <c r="H435" s="47"/>
    </row>
    <row r="436" ht="15.75" customHeight="1">
      <c r="B436" s="46"/>
      <c r="H436" s="47"/>
    </row>
    <row r="437" ht="15.75" customHeight="1">
      <c r="B437" s="46"/>
      <c r="H437" s="47"/>
    </row>
    <row r="438" ht="15.75" customHeight="1">
      <c r="B438" s="46"/>
      <c r="H438" s="47"/>
    </row>
    <row r="439" ht="15.75" customHeight="1">
      <c r="B439" s="46"/>
      <c r="H439" s="47"/>
    </row>
    <row r="440" ht="15.75" customHeight="1">
      <c r="B440" s="46"/>
      <c r="H440" s="47"/>
    </row>
    <row r="441" ht="15.75" customHeight="1">
      <c r="B441" s="46"/>
      <c r="H441" s="47"/>
    </row>
    <row r="442" ht="15.75" customHeight="1">
      <c r="B442" s="46"/>
      <c r="H442" s="47"/>
    </row>
    <row r="443" ht="15.75" customHeight="1">
      <c r="B443" s="46"/>
      <c r="H443" s="47"/>
    </row>
    <row r="444" ht="15.75" customHeight="1">
      <c r="B444" s="46"/>
      <c r="H444" s="47"/>
    </row>
    <row r="445" ht="15.75" customHeight="1">
      <c r="B445" s="46"/>
      <c r="H445" s="47"/>
    </row>
    <row r="446" ht="15.75" customHeight="1">
      <c r="B446" s="46"/>
      <c r="H446" s="47"/>
    </row>
    <row r="447" ht="15.75" customHeight="1">
      <c r="B447" s="46"/>
      <c r="H447" s="47"/>
    </row>
    <row r="448" ht="15.75" customHeight="1">
      <c r="B448" s="46"/>
      <c r="H448" s="47"/>
    </row>
    <row r="449" ht="15.75" customHeight="1">
      <c r="B449" s="46"/>
      <c r="H449" s="47"/>
    </row>
    <row r="450" ht="15.75" customHeight="1">
      <c r="B450" s="46"/>
      <c r="H450" s="47"/>
    </row>
    <row r="451" ht="15.75" customHeight="1">
      <c r="B451" s="46"/>
      <c r="H451" s="47"/>
    </row>
    <row r="452" ht="15.75" customHeight="1">
      <c r="B452" s="46"/>
      <c r="H452" s="47"/>
    </row>
    <row r="453" ht="15.75" customHeight="1">
      <c r="B453" s="46"/>
      <c r="H453" s="47"/>
    </row>
    <row r="454" ht="15.75" customHeight="1">
      <c r="B454" s="46"/>
      <c r="H454" s="47"/>
    </row>
    <row r="455" ht="15.75" customHeight="1">
      <c r="B455" s="46"/>
      <c r="H455" s="47"/>
    </row>
    <row r="456" ht="15.75" customHeight="1">
      <c r="B456" s="46"/>
      <c r="H456" s="47"/>
    </row>
    <row r="457" ht="15.75" customHeight="1">
      <c r="B457" s="46"/>
      <c r="H457" s="47"/>
    </row>
    <row r="458" ht="15.75" customHeight="1">
      <c r="B458" s="46"/>
      <c r="H458" s="47"/>
    </row>
    <row r="459" ht="15.75" customHeight="1">
      <c r="B459" s="46"/>
      <c r="H459" s="47"/>
    </row>
    <row r="460" ht="15.75" customHeight="1">
      <c r="B460" s="46"/>
      <c r="H460" s="47"/>
    </row>
    <row r="461" ht="15.75" customHeight="1">
      <c r="B461" s="46"/>
      <c r="H461" s="47"/>
    </row>
    <row r="462" ht="15.75" customHeight="1">
      <c r="B462" s="46"/>
      <c r="H462" s="47"/>
    </row>
    <row r="463" ht="15.75" customHeight="1">
      <c r="B463" s="46"/>
      <c r="H463" s="47"/>
    </row>
    <row r="464" ht="15.75" customHeight="1">
      <c r="B464" s="46"/>
      <c r="H464" s="47"/>
    </row>
    <row r="465" ht="15.75" customHeight="1">
      <c r="B465" s="46"/>
      <c r="H465" s="47"/>
    </row>
    <row r="466" ht="15.75" customHeight="1">
      <c r="B466" s="46"/>
      <c r="H466" s="47"/>
    </row>
    <row r="467" ht="15.75" customHeight="1">
      <c r="B467" s="46"/>
      <c r="H467" s="47"/>
    </row>
    <row r="468" ht="15.75" customHeight="1">
      <c r="B468" s="46"/>
      <c r="H468" s="47"/>
    </row>
    <row r="469" ht="15.75" customHeight="1">
      <c r="B469" s="46"/>
      <c r="H469" s="47"/>
    </row>
    <row r="470" ht="15.75" customHeight="1">
      <c r="B470" s="46"/>
      <c r="H470" s="47"/>
    </row>
    <row r="471" ht="15.75" customHeight="1">
      <c r="B471" s="46"/>
      <c r="H471" s="47"/>
    </row>
    <row r="472" ht="15.75" customHeight="1">
      <c r="B472" s="46"/>
      <c r="H472" s="47"/>
    </row>
    <row r="473" ht="15.75" customHeight="1">
      <c r="B473" s="46"/>
      <c r="H473" s="47"/>
    </row>
    <row r="474" ht="15.75" customHeight="1">
      <c r="B474" s="46"/>
      <c r="H474" s="47"/>
    </row>
    <row r="475" ht="15.75" customHeight="1">
      <c r="B475" s="46"/>
      <c r="H475" s="47"/>
    </row>
    <row r="476" ht="15.75" customHeight="1">
      <c r="B476" s="46"/>
      <c r="H476" s="47"/>
    </row>
    <row r="477" ht="15.75" customHeight="1">
      <c r="B477" s="46"/>
      <c r="H477" s="47"/>
    </row>
    <row r="478" ht="15.75" customHeight="1">
      <c r="B478" s="46"/>
      <c r="H478" s="47"/>
    </row>
    <row r="479" ht="15.75" customHeight="1">
      <c r="B479" s="46"/>
      <c r="H479" s="47"/>
    </row>
    <row r="480" ht="15.75" customHeight="1">
      <c r="B480" s="46"/>
      <c r="H480" s="47"/>
    </row>
    <row r="481" ht="15.75" customHeight="1">
      <c r="B481" s="46"/>
      <c r="H481" s="47"/>
    </row>
    <row r="482" ht="15.75" customHeight="1">
      <c r="B482" s="46"/>
      <c r="H482" s="47"/>
    </row>
    <row r="483" ht="15.75" customHeight="1">
      <c r="B483" s="46"/>
      <c r="H483" s="47"/>
    </row>
    <row r="484" ht="15.75" customHeight="1">
      <c r="B484" s="46"/>
      <c r="H484" s="47"/>
    </row>
    <row r="485" ht="15.75" customHeight="1">
      <c r="B485" s="46"/>
      <c r="H485" s="47"/>
    </row>
    <row r="486" ht="15.75" customHeight="1">
      <c r="B486" s="46"/>
      <c r="H486" s="47"/>
    </row>
    <row r="487" ht="15.75" customHeight="1">
      <c r="B487" s="46"/>
      <c r="H487" s="47"/>
    </row>
    <row r="488" ht="15.75" customHeight="1">
      <c r="B488" s="46"/>
      <c r="H488" s="47"/>
    </row>
    <row r="489" ht="15.75" customHeight="1">
      <c r="B489" s="46"/>
      <c r="H489" s="47"/>
    </row>
    <row r="490" ht="15.75" customHeight="1">
      <c r="B490" s="46"/>
      <c r="H490" s="47"/>
    </row>
    <row r="491" ht="15.75" customHeight="1">
      <c r="B491" s="46"/>
      <c r="H491" s="47"/>
    </row>
    <row r="492" ht="15.75" customHeight="1">
      <c r="B492" s="46"/>
      <c r="H492" s="47"/>
    </row>
    <row r="493" ht="15.75" customHeight="1">
      <c r="B493" s="46"/>
      <c r="H493" s="47"/>
    </row>
    <row r="494" ht="15.75" customHeight="1">
      <c r="B494" s="46"/>
      <c r="H494" s="47"/>
    </row>
    <row r="495" ht="15.75" customHeight="1">
      <c r="B495" s="46"/>
      <c r="H495" s="47"/>
    </row>
    <row r="496" ht="15.75" customHeight="1">
      <c r="B496" s="46"/>
      <c r="H496" s="47"/>
    </row>
    <row r="497" ht="15.75" customHeight="1">
      <c r="B497" s="46"/>
      <c r="H497" s="47"/>
    </row>
    <row r="498" ht="15.75" customHeight="1">
      <c r="B498" s="46"/>
      <c r="H498" s="47"/>
    </row>
    <row r="499" ht="15.75" customHeight="1">
      <c r="B499" s="46"/>
      <c r="H499" s="47"/>
    </row>
    <row r="500" ht="15.75" customHeight="1">
      <c r="B500" s="46"/>
      <c r="H500" s="47"/>
    </row>
    <row r="501" ht="15.75" customHeight="1">
      <c r="B501" s="46"/>
      <c r="H501" s="47"/>
    </row>
    <row r="502" ht="15.75" customHeight="1">
      <c r="B502" s="46"/>
      <c r="H502" s="47"/>
    </row>
    <row r="503" ht="15.75" customHeight="1">
      <c r="B503" s="46"/>
      <c r="H503" s="47"/>
    </row>
    <row r="504" ht="15.75" customHeight="1">
      <c r="B504" s="46"/>
      <c r="H504" s="47"/>
    </row>
    <row r="505" ht="15.75" customHeight="1">
      <c r="B505" s="46"/>
      <c r="H505" s="47"/>
    </row>
    <row r="506" ht="15.75" customHeight="1">
      <c r="B506" s="46"/>
      <c r="H506" s="47"/>
    </row>
    <row r="507" ht="15.75" customHeight="1">
      <c r="B507" s="46"/>
      <c r="H507" s="47"/>
    </row>
    <row r="508" ht="15.75" customHeight="1">
      <c r="B508" s="46"/>
      <c r="H508" s="47"/>
    </row>
    <row r="509" ht="15.75" customHeight="1">
      <c r="B509" s="46"/>
      <c r="H509" s="47"/>
    </row>
    <row r="510" ht="15.75" customHeight="1">
      <c r="B510" s="46"/>
      <c r="H510" s="47"/>
    </row>
    <row r="511" ht="15.75" customHeight="1">
      <c r="B511" s="46"/>
      <c r="H511" s="47"/>
    </row>
    <row r="512" ht="15.75" customHeight="1">
      <c r="B512" s="46"/>
      <c r="H512" s="47"/>
    </row>
    <row r="513" ht="15.75" customHeight="1">
      <c r="B513" s="46"/>
      <c r="H513" s="47"/>
    </row>
    <row r="514" ht="15.75" customHeight="1">
      <c r="B514" s="46"/>
      <c r="H514" s="47"/>
    </row>
    <row r="515" ht="15.75" customHeight="1">
      <c r="B515" s="46"/>
      <c r="H515" s="47"/>
    </row>
    <row r="516" ht="15.75" customHeight="1">
      <c r="B516" s="46"/>
      <c r="H516" s="47"/>
    </row>
    <row r="517" ht="15.75" customHeight="1">
      <c r="B517" s="46"/>
      <c r="H517" s="47"/>
    </row>
    <row r="518" ht="15.75" customHeight="1">
      <c r="B518" s="46"/>
      <c r="H518" s="47"/>
    </row>
    <row r="519" ht="15.75" customHeight="1">
      <c r="B519" s="46"/>
      <c r="H519" s="47"/>
    </row>
    <row r="520" ht="15.75" customHeight="1">
      <c r="B520" s="46"/>
      <c r="H520" s="47"/>
    </row>
    <row r="521" ht="15.75" customHeight="1">
      <c r="B521" s="46"/>
      <c r="H521" s="47"/>
    </row>
    <row r="522" ht="15.75" customHeight="1">
      <c r="B522" s="46"/>
      <c r="H522" s="47"/>
    </row>
    <row r="523" ht="15.75" customHeight="1">
      <c r="B523" s="46"/>
      <c r="H523" s="47"/>
    </row>
    <row r="524" ht="15.75" customHeight="1">
      <c r="B524" s="46"/>
      <c r="H524" s="47"/>
    </row>
    <row r="525" ht="15.75" customHeight="1">
      <c r="B525" s="46"/>
      <c r="H525" s="47"/>
    </row>
    <row r="526" ht="15.75" customHeight="1">
      <c r="B526" s="46"/>
      <c r="H526" s="47"/>
    </row>
    <row r="527" ht="15.75" customHeight="1">
      <c r="B527" s="46"/>
      <c r="H527" s="47"/>
    </row>
    <row r="528" ht="15.75" customHeight="1">
      <c r="B528" s="46"/>
      <c r="H528" s="47"/>
    </row>
    <row r="529" ht="15.75" customHeight="1">
      <c r="B529" s="46"/>
      <c r="H529" s="47"/>
    </row>
    <row r="530" ht="15.75" customHeight="1">
      <c r="B530" s="46"/>
      <c r="H530" s="47"/>
    </row>
    <row r="531" ht="15.75" customHeight="1">
      <c r="B531" s="46"/>
      <c r="H531" s="47"/>
    </row>
    <row r="532" ht="15.75" customHeight="1">
      <c r="B532" s="46"/>
      <c r="H532" s="47"/>
    </row>
    <row r="533" ht="15.75" customHeight="1">
      <c r="B533" s="46"/>
      <c r="H533" s="47"/>
    </row>
    <row r="534" ht="15.75" customHeight="1">
      <c r="B534" s="46"/>
      <c r="H534" s="47"/>
    </row>
    <row r="535" ht="15.75" customHeight="1">
      <c r="B535" s="46"/>
      <c r="H535" s="47"/>
    </row>
    <row r="536" ht="15.75" customHeight="1">
      <c r="B536" s="46"/>
      <c r="H536" s="47"/>
    </row>
    <row r="537" ht="15.75" customHeight="1">
      <c r="B537" s="46"/>
      <c r="H537" s="47"/>
    </row>
    <row r="538" ht="15.75" customHeight="1">
      <c r="B538" s="46"/>
      <c r="H538" s="47"/>
    </row>
    <row r="539" ht="15.75" customHeight="1">
      <c r="B539" s="46"/>
      <c r="H539" s="47"/>
    </row>
    <row r="540" ht="15.75" customHeight="1">
      <c r="B540" s="46"/>
      <c r="H540" s="47"/>
    </row>
    <row r="541" ht="15.75" customHeight="1">
      <c r="B541" s="46"/>
      <c r="H541" s="47"/>
    </row>
    <row r="542" ht="15.75" customHeight="1">
      <c r="B542" s="46"/>
      <c r="H542" s="47"/>
    </row>
    <row r="543" ht="15.75" customHeight="1">
      <c r="B543" s="46"/>
      <c r="H543" s="47"/>
    </row>
    <row r="544" ht="15.75" customHeight="1">
      <c r="B544" s="46"/>
      <c r="H544" s="47"/>
    </row>
    <row r="545" ht="15.75" customHeight="1">
      <c r="B545" s="46"/>
      <c r="H545" s="47"/>
    </row>
    <row r="546" ht="15.75" customHeight="1">
      <c r="B546" s="46"/>
      <c r="H546" s="47"/>
    </row>
    <row r="547" ht="15.75" customHeight="1">
      <c r="B547" s="46"/>
      <c r="H547" s="47"/>
    </row>
    <row r="548" ht="15.75" customHeight="1">
      <c r="B548" s="46"/>
      <c r="H548" s="47"/>
    </row>
    <row r="549" ht="15.75" customHeight="1">
      <c r="B549" s="46"/>
      <c r="H549" s="47"/>
    </row>
    <row r="550" ht="15.75" customHeight="1">
      <c r="B550" s="46"/>
      <c r="H550" s="47"/>
    </row>
    <row r="551" ht="15.75" customHeight="1">
      <c r="B551" s="46"/>
      <c r="H551" s="47"/>
    </row>
    <row r="552" ht="15.75" customHeight="1">
      <c r="B552" s="46"/>
      <c r="H552" s="47"/>
    </row>
    <row r="553" ht="15.75" customHeight="1">
      <c r="B553" s="46"/>
      <c r="H553" s="47"/>
    </row>
    <row r="554" ht="15.75" customHeight="1">
      <c r="B554" s="46"/>
      <c r="H554" s="47"/>
    </row>
    <row r="555" ht="15.75" customHeight="1">
      <c r="B555" s="46"/>
      <c r="H555" s="47"/>
    </row>
    <row r="556" ht="15.75" customHeight="1">
      <c r="B556" s="46"/>
      <c r="H556" s="47"/>
    </row>
    <row r="557" ht="15.75" customHeight="1">
      <c r="B557" s="46"/>
      <c r="H557" s="47"/>
    </row>
    <row r="558" ht="15.75" customHeight="1">
      <c r="B558" s="46"/>
      <c r="H558" s="47"/>
    </row>
    <row r="559" ht="15.75" customHeight="1">
      <c r="B559" s="46"/>
      <c r="H559" s="47"/>
    </row>
    <row r="560" ht="15.75" customHeight="1">
      <c r="B560" s="46"/>
      <c r="H560" s="47"/>
    </row>
    <row r="561" ht="15.75" customHeight="1">
      <c r="B561" s="46"/>
      <c r="H561" s="47"/>
    </row>
    <row r="562" ht="15.75" customHeight="1">
      <c r="B562" s="46"/>
      <c r="H562" s="47"/>
    </row>
    <row r="563" ht="15.75" customHeight="1">
      <c r="B563" s="46"/>
      <c r="H563" s="47"/>
    </row>
    <row r="564" ht="15.75" customHeight="1">
      <c r="B564" s="46"/>
      <c r="H564" s="47"/>
    </row>
    <row r="565" ht="15.75" customHeight="1">
      <c r="B565" s="46"/>
      <c r="H565" s="47"/>
    </row>
    <row r="566" ht="15.75" customHeight="1">
      <c r="B566" s="46"/>
      <c r="H566" s="47"/>
    </row>
    <row r="567" ht="15.75" customHeight="1">
      <c r="B567" s="46"/>
      <c r="H567" s="47"/>
    </row>
    <row r="568" ht="15.75" customHeight="1">
      <c r="B568" s="46"/>
      <c r="H568" s="47"/>
    </row>
    <row r="569" ht="15.75" customHeight="1">
      <c r="B569" s="46"/>
      <c r="H569" s="47"/>
    </row>
    <row r="570" ht="15.75" customHeight="1">
      <c r="B570" s="46"/>
      <c r="H570" s="47"/>
    </row>
    <row r="571" ht="15.75" customHeight="1">
      <c r="B571" s="46"/>
      <c r="H571" s="47"/>
    </row>
    <row r="572" ht="15.75" customHeight="1">
      <c r="B572" s="46"/>
      <c r="H572" s="47"/>
    </row>
    <row r="573" ht="15.75" customHeight="1">
      <c r="B573" s="46"/>
      <c r="H573" s="47"/>
    </row>
    <row r="574" ht="15.75" customHeight="1">
      <c r="B574" s="46"/>
      <c r="H574" s="47"/>
    </row>
    <row r="575" ht="15.75" customHeight="1">
      <c r="B575" s="46"/>
      <c r="H575" s="47"/>
    </row>
    <row r="576" ht="15.75" customHeight="1">
      <c r="B576" s="46"/>
      <c r="H576" s="47"/>
    </row>
    <row r="577" ht="15.75" customHeight="1">
      <c r="B577" s="46"/>
      <c r="H577" s="47"/>
    </row>
    <row r="578" ht="15.75" customHeight="1">
      <c r="B578" s="46"/>
      <c r="H578" s="47"/>
    </row>
    <row r="579" ht="15.75" customHeight="1">
      <c r="B579" s="46"/>
      <c r="H579" s="47"/>
    </row>
    <row r="580" ht="15.75" customHeight="1">
      <c r="B580" s="46"/>
      <c r="H580" s="47"/>
    </row>
    <row r="581" ht="15.75" customHeight="1">
      <c r="B581" s="46"/>
      <c r="H581" s="47"/>
    </row>
    <row r="582" ht="15.75" customHeight="1">
      <c r="B582" s="46"/>
      <c r="H582" s="47"/>
    </row>
    <row r="583" ht="15.75" customHeight="1">
      <c r="B583" s="46"/>
      <c r="H583" s="47"/>
    </row>
    <row r="584" ht="15.75" customHeight="1">
      <c r="B584" s="46"/>
      <c r="H584" s="47"/>
    </row>
    <row r="585" ht="15.75" customHeight="1">
      <c r="B585" s="46"/>
      <c r="H585" s="47"/>
    </row>
    <row r="586" ht="15.75" customHeight="1">
      <c r="B586" s="46"/>
      <c r="H586" s="47"/>
    </row>
    <row r="587" ht="15.75" customHeight="1">
      <c r="B587" s="46"/>
      <c r="H587" s="47"/>
    </row>
    <row r="588" ht="15.75" customHeight="1">
      <c r="B588" s="46"/>
      <c r="H588" s="47"/>
    </row>
    <row r="589" ht="15.75" customHeight="1">
      <c r="B589" s="46"/>
      <c r="H589" s="47"/>
    </row>
    <row r="590" ht="15.75" customHeight="1">
      <c r="B590" s="46"/>
      <c r="H590" s="47"/>
    </row>
    <row r="591" ht="15.75" customHeight="1">
      <c r="B591" s="46"/>
      <c r="H591" s="47"/>
    </row>
    <row r="592" ht="15.75" customHeight="1">
      <c r="B592" s="46"/>
      <c r="H592" s="47"/>
    </row>
    <row r="593" ht="15.75" customHeight="1">
      <c r="B593" s="46"/>
      <c r="H593" s="47"/>
    </row>
    <row r="594" ht="15.75" customHeight="1">
      <c r="B594" s="46"/>
      <c r="H594" s="47"/>
    </row>
    <row r="595" ht="15.75" customHeight="1">
      <c r="B595" s="46"/>
      <c r="H595" s="47"/>
    </row>
    <row r="596" ht="15.75" customHeight="1">
      <c r="B596" s="46"/>
      <c r="H596" s="47"/>
    </row>
    <row r="597" ht="15.75" customHeight="1">
      <c r="B597" s="46"/>
      <c r="H597" s="47"/>
    </row>
    <row r="598" ht="15.75" customHeight="1">
      <c r="B598" s="46"/>
      <c r="H598" s="47"/>
    </row>
    <row r="599" ht="15.75" customHeight="1">
      <c r="B599" s="46"/>
      <c r="H599" s="47"/>
    </row>
    <row r="600" ht="15.75" customHeight="1">
      <c r="B600" s="46"/>
      <c r="H600" s="47"/>
    </row>
    <row r="601" ht="15.75" customHeight="1">
      <c r="B601" s="46"/>
      <c r="H601" s="47"/>
    </row>
    <row r="602" ht="15.75" customHeight="1">
      <c r="B602" s="46"/>
      <c r="H602" s="47"/>
    </row>
    <row r="603" ht="15.75" customHeight="1">
      <c r="B603" s="46"/>
      <c r="H603" s="47"/>
    </row>
    <row r="604" ht="15.75" customHeight="1">
      <c r="B604" s="46"/>
      <c r="H604" s="47"/>
    </row>
    <row r="605" ht="15.75" customHeight="1">
      <c r="B605" s="46"/>
      <c r="H605" s="47"/>
    </row>
    <row r="606" ht="15.75" customHeight="1">
      <c r="B606" s="46"/>
      <c r="H606" s="47"/>
    </row>
    <row r="607" ht="15.75" customHeight="1">
      <c r="B607" s="46"/>
      <c r="H607" s="47"/>
    </row>
    <row r="608" ht="15.75" customHeight="1">
      <c r="B608" s="46"/>
      <c r="H608" s="47"/>
    </row>
    <row r="609" ht="15.75" customHeight="1">
      <c r="B609" s="46"/>
      <c r="H609" s="47"/>
    </row>
    <row r="610" ht="15.75" customHeight="1">
      <c r="B610" s="46"/>
      <c r="H610" s="47"/>
    </row>
    <row r="611" ht="15.75" customHeight="1">
      <c r="B611" s="46"/>
      <c r="H611" s="47"/>
    </row>
    <row r="612" ht="15.75" customHeight="1">
      <c r="B612" s="46"/>
      <c r="H612" s="47"/>
    </row>
    <row r="613" ht="15.75" customHeight="1">
      <c r="B613" s="46"/>
      <c r="H613" s="47"/>
    </row>
    <row r="614" ht="15.75" customHeight="1">
      <c r="B614" s="46"/>
      <c r="H614" s="47"/>
    </row>
    <row r="615" ht="15.75" customHeight="1">
      <c r="B615" s="46"/>
      <c r="H615" s="47"/>
    </row>
    <row r="616" ht="15.75" customHeight="1">
      <c r="B616" s="46"/>
      <c r="H616" s="47"/>
    </row>
    <row r="617" ht="15.75" customHeight="1">
      <c r="B617" s="46"/>
      <c r="H617" s="47"/>
    </row>
    <row r="618" ht="15.75" customHeight="1">
      <c r="B618" s="46"/>
      <c r="H618" s="47"/>
    </row>
    <row r="619" ht="15.75" customHeight="1">
      <c r="B619" s="46"/>
      <c r="H619" s="47"/>
    </row>
    <row r="620" ht="15.75" customHeight="1">
      <c r="B620" s="46"/>
      <c r="H620" s="47"/>
    </row>
    <row r="621" ht="15.75" customHeight="1">
      <c r="B621" s="46"/>
      <c r="H621" s="47"/>
    </row>
    <row r="622" ht="15.75" customHeight="1">
      <c r="B622" s="46"/>
      <c r="H622" s="47"/>
    </row>
    <row r="623" ht="15.75" customHeight="1">
      <c r="B623" s="46"/>
      <c r="H623" s="47"/>
    </row>
    <row r="624" ht="15.75" customHeight="1">
      <c r="B624" s="46"/>
      <c r="H624" s="47"/>
    </row>
    <row r="625" ht="15.75" customHeight="1">
      <c r="B625" s="46"/>
      <c r="H625" s="47"/>
    </row>
    <row r="626" ht="15.75" customHeight="1">
      <c r="B626" s="46"/>
      <c r="H626" s="47"/>
    </row>
    <row r="627" ht="15.75" customHeight="1">
      <c r="B627" s="46"/>
      <c r="H627" s="47"/>
    </row>
    <row r="628" ht="15.75" customHeight="1">
      <c r="B628" s="46"/>
      <c r="H628" s="47"/>
    </row>
    <row r="629" ht="15.75" customHeight="1">
      <c r="B629" s="46"/>
      <c r="H629" s="47"/>
    </row>
    <row r="630" ht="15.75" customHeight="1">
      <c r="B630" s="46"/>
      <c r="H630" s="47"/>
    </row>
    <row r="631" ht="15.75" customHeight="1">
      <c r="B631" s="46"/>
      <c r="H631" s="47"/>
    </row>
    <row r="632" ht="15.75" customHeight="1">
      <c r="B632" s="46"/>
      <c r="H632" s="47"/>
    </row>
    <row r="633" ht="15.75" customHeight="1">
      <c r="B633" s="46"/>
      <c r="H633" s="47"/>
    </row>
    <row r="634" ht="15.75" customHeight="1">
      <c r="B634" s="46"/>
      <c r="H634" s="47"/>
    </row>
    <row r="635" ht="15.75" customHeight="1">
      <c r="B635" s="46"/>
      <c r="H635" s="47"/>
    </row>
    <row r="636" ht="15.75" customHeight="1">
      <c r="B636" s="46"/>
      <c r="H636" s="47"/>
    </row>
    <row r="637" ht="15.75" customHeight="1">
      <c r="B637" s="46"/>
      <c r="H637" s="47"/>
    </row>
    <row r="638" ht="15.75" customHeight="1">
      <c r="B638" s="46"/>
      <c r="H638" s="47"/>
    </row>
    <row r="639" ht="15.75" customHeight="1">
      <c r="B639" s="46"/>
      <c r="H639" s="47"/>
    </row>
    <row r="640" ht="15.75" customHeight="1">
      <c r="B640" s="46"/>
      <c r="H640" s="47"/>
    </row>
    <row r="641" ht="15.75" customHeight="1">
      <c r="B641" s="46"/>
      <c r="H641" s="47"/>
    </row>
    <row r="642" ht="15.75" customHeight="1">
      <c r="B642" s="46"/>
      <c r="H642" s="47"/>
    </row>
    <row r="643" ht="15.75" customHeight="1">
      <c r="B643" s="46"/>
      <c r="H643" s="47"/>
    </row>
    <row r="644" ht="15.75" customHeight="1">
      <c r="B644" s="46"/>
      <c r="H644" s="47"/>
    </row>
    <row r="645" ht="15.75" customHeight="1">
      <c r="B645" s="46"/>
      <c r="H645" s="47"/>
    </row>
    <row r="646" ht="15.75" customHeight="1">
      <c r="B646" s="46"/>
      <c r="H646" s="47"/>
    </row>
    <row r="647" ht="15.75" customHeight="1">
      <c r="B647" s="46"/>
      <c r="H647" s="47"/>
    </row>
    <row r="648" ht="15.75" customHeight="1">
      <c r="B648" s="46"/>
      <c r="H648" s="47"/>
    </row>
    <row r="649" ht="15.75" customHeight="1">
      <c r="B649" s="46"/>
      <c r="H649" s="47"/>
    </row>
    <row r="650" ht="15.75" customHeight="1">
      <c r="B650" s="46"/>
      <c r="H650" s="47"/>
    </row>
    <row r="651" ht="15.75" customHeight="1">
      <c r="B651" s="46"/>
      <c r="H651" s="47"/>
    </row>
    <row r="652" ht="15.75" customHeight="1">
      <c r="B652" s="46"/>
      <c r="H652" s="47"/>
    </row>
    <row r="653" ht="15.75" customHeight="1">
      <c r="B653" s="46"/>
      <c r="H653" s="47"/>
    </row>
    <row r="654" ht="15.75" customHeight="1">
      <c r="B654" s="46"/>
      <c r="H654" s="47"/>
    </row>
    <row r="655" ht="15.75" customHeight="1">
      <c r="B655" s="46"/>
      <c r="H655" s="47"/>
    </row>
    <row r="656" ht="15.75" customHeight="1">
      <c r="B656" s="46"/>
      <c r="H656" s="47"/>
    </row>
    <row r="657" ht="15.75" customHeight="1">
      <c r="B657" s="46"/>
      <c r="H657" s="47"/>
    </row>
    <row r="658" ht="15.75" customHeight="1">
      <c r="B658" s="46"/>
      <c r="H658" s="47"/>
    </row>
    <row r="659" ht="15.75" customHeight="1">
      <c r="B659" s="46"/>
      <c r="H659" s="47"/>
    </row>
    <row r="660" ht="15.75" customHeight="1">
      <c r="B660" s="46"/>
      <c r="H660" s="47"/>
    </row>
    <row r="661" ht="15.75" customHeight="1">
      <c r="B661" s="46"/>
      <c r="H661" s="47"/>
    </row>
    <row r="662" ht="15.75" customHeight="1">
      <c r="B662" s="46"/>
      <c r="H662" s="47"/>
    </row>
    <row r="663" ht="15.75" customHeight="1">
      <c r="B663" s="46"/>
      <c r="H663" s="47"/>
    </row>
    <row r="664" ht="15.75" customHeight="1">
      <c r="B664" s="46"/>
      <c r="H664" s="47"/>
    </row>
    <row r="665" ht="15.75" customHeight="1">
      <c r="B665" s="46"/>
      <c r="H665" s="47"/>
    </row>
    <row r="666" ht="15.75" customHeight="1">
      <c r="B666" s="46"/>
      <c r="H666" s="47"/>
    </row>
    <row r="667" ht="15.75" customHeight="1">
      <c r="B667" s="46"/>
      <c r="H667" s="47"/>
    </row>
    <row r="668" ht="15.75" customHeight="1">
      <c r="B668" s="46"/>
      <c r="H668" s="47"/>
    </row>
    <row r="669" ht="15.75" customHeight="1">
      <c r="B669" s="46"/>
      <c r="H669" s="47"/>
    </row>
    <row r="670" ht="15.75" customHeight="1">
      <c r="B670" s="46"/>
      <c r="H670" s="47"/>
    </row>
    <row r="671" ht="15.75" customHeight="1">
      <c r="B671" s="46"/>
      <c r="H671" s="47"/>
    </row>
    <row r="672" ht="15.75" customHeight="1">
      <c r="B672" s="46"/>
      <c r="H672" s="47"/>
    </row>
    <row r="673" ht="15.75" customHeight="1">
      <c r="B673" s="46"/>
      <c r="H673" s="47"/>
    </row>
    <row r="674" ht="15.75" customHeight="1">
      <c r="B674" s="46"/>
      <c r="H674" s="47"/>
    </row>
    <row r="675" ht="15.75" customHeight="1">
      <c r="B675" s="46"/>
      <c r="H675" s="47"/>
    </row>
    <row r="676" ht="15.75" customHeight="1">
      <c r="B676" s="46"/>
      <c r="H676" s="47"/>
    </row>
    <row r="677" ht="15.75" customHeight="1">
      <c r="B677" s="46"/>
      <c r="H677" s="47"/>
    </row>
    <row r="678" ht="15.75" customHeight="1">
      <c r="B678" s="46"/>
      <c r="H678" s="47"/>
    </row>
    <row r="679" ht="15.75" customHeight="1">
      <c r="B679" s="46"/>
      <c r="H679" s="47"/>
    </row>
    <row r="680" ht="15.75" customHeight="1">
      <c r="B680" s="46"/>
      <c r="H680" s="47"/>
    </row>
    <row r="681" ht="15.75" customHeight="1">
      <c r="B681" s="46"/>
      <c r="H681" s="47"/>
    </row>
    <row r="682" ht="15.75" customHeight="1">
      <c r="B682" s="46"/>
      <c r="H682" s="47"/>
    </row>
    <row r="683" ht="15.75" customHeight="1">
      <c r="B683" s="46"/>
      <c r="H683" s="47"/>
    </row>
    <row r="684" ht="15.75" customHeight="1">
      <c r="B684" s="46"/>
      <c r="H684" s="47"/>
    </row>
    <row r="685" ht="15.75" customHeight="1">
      <c r="B685" s="46"/>
      <c r="H685" s="47"/>
    </row>
    <row r="686" ht="15.75" customHeight="1">
      <c r="B686" s="46"/>
      <c r="H686" s="47"/>
    </row>
    <row r="687" ht="15.75" customHeight="1">
      <c r="B687" s="46"/>
      <c r="H687" s="47"/>
    </row>
    <row r="688" ht="15.75" customHeight="1">
      <c r="B688" s="46"/>
      <c r="H688" s="47"/>
    </row>
    <row r="689" ht="15.75" customHeight="1">
      <c r="B689" s="46"/>
      <c r="H689" s="47"/>
    </row>
    <row r="690" ht="15.75" customHeight="1">
      <c r="B690" s="46"/>
      <c r="H690" s="47"/>
    </row>
    <row r="691" ht="15.75" customHeight="1">
      <c r="B691" s="46"/>
      <c r="H691" s="47"/>
    </row>
    <row r="692" ht="15.75" customHeight="1">
      <c r="B692" s="46"/>
      <c r="H692" s="47"/>
    </row>
    <row r="693" ht="15.75" customHeight="1">
      <c r="B693" s="46"/>
      <c r="H693" s="47"/>
    </row>
    <row r="694" ht="15.75" customHeight="1">
      <c r="B694" s="46"/>
      <c r="H694" s="47"/>
    </row>
    <row r="695" ht="15.75" customHeight="1">
      <c r="B695" s="46"/>
      <c r="H695" s="47"/>
    </row>
    <row r="696" ht="15.75" customHeight="1">
      <c r="B696" s="46"/>
      <c r="H696" s="47"/>
    </row>
    <row r="697" ht="15.75" customHeight="1">
      <c r="B697" s="46"/>
      <c r="H697" s="47"/>
    </row>
    <row r="698" ht="15.75" customHeight="1">
      <c r="B698" s="46"/>
      <c r="H698" s="47"/>
    </row>
    <row r="699" ht="15.75" customHeight="1">
      <c r="B699" s="46"/>
      <c r="H699" s="47"/>
    </row>
    <row r="700" ht="15.75" customHeight="1">
      <c r="B700" s="46"/>
      <c r="H700" s="47"/>
    </row>
    <row r="701" ht="15.75" customHeight="1">
      <c r="B701" s="46"/>
      <c r="H701" s="47"/>
    </row>
    <row r="702" ht="15.75" customHeight="1">
      <c r="B702" s="46"/>
      <c r="H702" s="47"/>
    </row>
    <row r="703" ht="15.75" customHeight="1">
      <c r="B703" s="46"/>
      <c r="H703" s="47"/>
    </row>
    <row r="704" ht="15.75" customHeight="1">
      <c r="B704" s="46"/>
      <c r="H704" s="47"/>
    </row>
    <row r="705" ht="15.75" customHeight="1">
      <c r="B705" s="46"/>
      <c r="H705" s="47"/>
    </row>
    <row r="706" ht="15.75" customHeight="1">
      <c r="B706" s="46"/>
      <c r="H706" s="47"/>
    </row>
    <row r="707" ht="15.75" customHeight="1">
      <c r="B707" s="46"/>
      <c r="H707" s="47"/>
    </row>
    <row r="708" ht="15.75" customHeight="1">
      <c r="B708" s="46"/>
      <c r="H708" s="47"/>
    </row>
    <row r="709" ht="15.75" customHeight="1">
      <c r="B709" s="46"/>
      <c r="H709" s="47"/>
    </row>
    <row r="710" ht="15.75" customHeight="1">
      <c r="B710" s="46"/>
      <c r="H710" s="47"/>
    </row>
    <row r="711" ht="15.75" customHeight="1">
      <c r="B711" s="46"/>
      <c r="H711" s="47"/>
    </row>
    <row r="712" ht="15.75" customHeight="1">
      <c r="B712" s="46"/>
      <c r="H712" s="47"/>
    </row>
    <row r="713" ht="15.75" customHeight="1">
      <c r="B713" s="46"/>
      <c r="H713" s="47"/>
    </row>
    <row r="714" ht="15.75" customHeight="1">
      <c r="B714" s="46"/>
      <c r="H714" s="47"/>
    </row>
    <row r="715" ht="15.75" customHeight="1">
      <c r="B715" s="46"/>
      <c r="H715" s="47"/>
    </row>
    <row r="716" ht="15.75" customHeight="1">
      <c r="B716" s="46"/>
      <c r="H716" s="47"/>
    </row>
    <row r="717" ht="15.75" customHeight="1">
      <c r="B717" s="46"/>
      <c r="H717" s="47"/>
    </row>
    <row r="718" ht="15.75" customHeight="1">
      <c r="B718" s="46"/>
      <c r="H718" s="47"/>
    </row>
    <row r="719" ht="15.75" customHeight="1">
      <c r="B719" s="46"/>
      <c r="H719" s="47"/>
    </row>
    <row r="720" ht="15.75" customHeight="1">
      <c r="B720" s="46"/>
      <c r="H720" s="47"/>
    </row>
    <row r="721" ht="15.75" customHeight="1">
      <c r="B721" s="46"/>
      <c r="H721" s="47"/>
    </row>
    <row r="722" ht="15.75" customHeight="1">
      <c r="B722" s="46"/>
      <c r="H722" s="47"/>
    </row>
    <row r="723" ht="15.75" customHeight="1">
      <c r="B723" s="46"/>
      <c r="H723" s="47"/>
    </row>
    <row r="724" ht="15.75" customHeight="1">
      <c r="B724" s="46"/>
      <c r="H724" s="47"/>
    </row>
    <row r="725" ht="15.75" customHeight="1">
      <c r="B725" s="46"/>
      <c r="H725" s="47"/>
    </row>
    <row r="726" ht="15.75" customHeight="1">
      <c r="B726" s="46"/>
      <c r="H726" s="47"/>
    </row>
    <row r="727" ht="15.75" customHeight="1">
      <c r="B727" s="46"/>
      <c r="H727" s="47"/>
    </row>
    <row r="728" ht="15.75" customHeight="1">
      <c r="B728" s="46"/>
      <c r="H728" s="47"/>
    </row>
    <row r="729" ht="15.75" customHeight="1">
      <c r="B729" s="46"/>
      <c r="H729" s="47"/>
    </row>
    <row r="730" ht="15.75" customHeight="1">
      <c r="B730" s="46"/>
      <c r="H730" s="47"/>
    </row>
    <row r="731" ht="15.75" customHeight="1">
      <c r="B731" s="46"/>
      <c r="H731" s="47"/>
    </row>
    <row r="732" ht="15.75" customHeight="1">
      <c r="B732" s="46"/>
      <c r="H732" s="47"/>
    </row>
    <row r="733" ht="15.75" customHeight="1">
      <c r="B733" s="46"/>
      <c r="H733" s="47"/>
    </row>
    <row r="734" ht="15.75" customHeight="1">
      <c r="B734" s="46"/>
      <c r="H734" s="47"/>
    </row>
    <row r="735" ht="15.75" customHeight="1">
      <c r="B735" s="46"/>
      <c r="H735" s="47"/>
    </row>
    <row r="736" ht="15.75" customHeight="1">
      <c r="B736" s="46"/>
      <c r="H736" s="47"/>
    </row>
    <row r="737" ht="15.75" customHeight="1">
      <c r="B737" s="46"/>
      <c r="H737" s="47"/>
    </row>
    <row r="738" ht="15.75" customHeight="1">
      <c r="B738" s="46"/>
      <c r="H738" s="47"/>
    </row>
    <row r="739" ht="15.75" customHeight="1">
      <c r="B739" s="46"/>
      <c r="H739" s="47"/>
    </row>
    <row r="740" ht="15.75" customHeight="1">
      <c r="B740" s="46"/>
      <c r="H740" s="47"/>
    </row>
    <row r="741" ht="15.75" customHeight="1">
      <c r="B741" s="46"/>
      <c r="H741" s="47"/>
    </row>
    <row r="742" ht="15.75" customHeight="1">
      <c r="B742" s="46"/>
      <c r="H742" s="47"/>
    </row>
    <row r="743" ht="15.75" customHeight="1">
      <c r="B743" s="46"/>
      <c r="H743" s="47"/>
    </row>
    <row r="744" ht="15.75" customHeight="1">
      <c r="B744" s="46"/>
      <c r="H744" s="47"/>
    </row>
    <row r="745" ht="15.75" customHeight="1">
      <c r="B745" s="46"/>
      <c r="H745" s="47"/>
    </row>
    <row r="746" ht="15.75" customHeight="1">
      <c r="B746" s="46"/>
      <c r="H746" s="47"/>
    </row>
    <row r="747" ht="15.75" customHeight="1">
      <c r="B747" s="46"/>
      <c r="H747" s="47"/>
    </row>
    <row r="748" ht="15.75" customHeight="1">
      <c r="B748" s="46"/>
      <c r="H748" s="47"/>
    </row>
    <row r="749" ht="15.75" customHeight="1">
      <c r="B749" s="46"/>
      <c r="H749" s="47"/>
    </row>
    <row r="750" ht="15.75" customHeight="1">
      <c r="B750" s="46"/>
      <c r="H750" s="47"/>
    </row>
    <row r="751" ht="15.75" customHeight="1">
      <c r="B751" s="46"/>
      <c r="H751" s="47"/>
    </row>
    <row r="752" ht="15.75" customHeight="1">
      <c r="B752" s="46"/>
      <c r="H752" s="47"/>
    </row>
    <row r="753" ht="15.75" customHeight="1">
      <c r="B753" s="46"/>
      <c r="H753" s="47"/>
    </row>
    <row r="754" ht="15.75" customHeight="1">
      <c r="B754" s="46"/>
      <c r="H754" s="47"/>
    </row>
    <row r="755" ht="15.75" customHeight="1">
      <c r="B755" s="46"/>
      <c r="H755" s="47"/>
    </row>
    <row r="756" ht="15.75" customHeight="1">
      <c r="B756" s="46"/>
      <c r="H756" s="47"/>
    </row>
    <row r="757" ht="15.75" customHeight="1">
      <c r="B757" s="46"/>
      <c r="H757" s="47"/>
    </row>
    <row r="758" ht="15.75" customHeight="1">
      <c r="B758" s="46"/>
      <c r="H758" s="47"/>
    </row>
    <row r="759" ht="15.75" customHeight="1">
      <c r="B759" s="46"/>
      <c r="H759" s="47"/>
    </row>
    <row r="760" ht="15.75" customHeight="1">
      <c r="B760" s="46"/>
      <c r="H760" s="47"/>
    </row>
    <row r="761" ht="15.75" customHeight="1">
      <c r="B761" s="46"/>
      <c r="H761" s="47"/>
    </row>
    <row r="762" ht="15.75" customHeight="1">
      <c r="B762" s="46"/>
      <c r="H762" s="47"/>
    </row>
    <row r="763" ht="15.75" customHeight="1">
      <c r="B763" s="46"/>
      <c r="H763" s="47"/>
    </row>
    <row r="764" ht="15.75" customHeight="1">
      <c r="B764" s="46"/>
      <c r="H764" s="47"/>
    </row>
    <row r="765" ht="15.75" customHeight="1">
      <c r="B765" s="46"/>
      <c r="H765" s="47"/>
    </row>
    <row r="766" ht="15.75" customHeight="1">
      <c r="B766" s="46"/>
      <c r="H766" s="47"/>
    </row>
    <row r="767" ht="15.75" customHeight="1">
      <c r="B767" s="46"/>
      <c r="H767" s="47"/>
    </row>
    <row r="768" ht="15.75" customHeight="1">
      <c r="B768" s="46"/>
      <c r="H768" s="47"/>
    </row>
    <row r="769" ht="15.75" customHeight="1">
      <c r="B769" s="46"/>
      <c r="H769" s="47"/>
    </row>
    <row r="770" ht="15.75" customHeight="1">
      <c r="B770" s="46"/>
      <c r="H770" s="47"/>
    </row>
    <row r="771" ht="15.75" customHeight="1">
      <c r="B771" s="46"/>
      <c r="H771" s="47"/>
    </row>
    <row r="772" ht="15.75" customHeight="1">
      <c r="B772" s="46"/>
      <c r="H772" s="47"/>
    </row>
    <row r="773" ht="15.75" customHeight="1">
      <c r="B773" s="46"/>
      <c r="H773" s="47"/>
    </row>
    <row r="774" ht="15.75" customHeight="1">
      <c r="B774" s="46"/>
      <c r="H774" s="47"/>
    </row>
    <row r="775" ht="15.75" customHeight="1">
      <c r="B775" s="46"/>
      <c r="H775" s="47"/>
    </row>
    <row r="776" ht="15.75" customHeight="1">
      <c r="B776" s="46"/>
      <c r="H776" s="47"/>
    </row>
    <row r="777" ht="15.75" customHeight="1">
      <c r="B777" s="46"/>
      <c r="H777" s="47"/>
    </row>
    <row r="778" ht="15.75" customHeight="1">
      <c r="B778" s="46"/>
      <c r="H778" s="47"/>
    </row>
    <row r="779" ht="15.75" customHeight="1">
      <c r="B779" s="46"/>
      <c r="H779" s="47"/>
    </row>
    <row r="780" ht="15.75" customHeight="1">
      <c r="B780" s="46"/>
      <c r="H780" s="47"/>
    </row>
    <row r="781" ht="15.75" customHeight="1">
      <c r="B781" s="46"/>
      <c r="H781" s="47"/>
    </row>
    <row r="782" ht="15.75" customHeight="1">
      <c r="B782" s="46"/>
      <c r="H782" s="47"/>
    </row>
    <row r="783" ht="15.75" customHeight="1">
      <c r="B783" s="46"/>
      <c r="H783" s="47"/>
    </row>
    <row r="784" ht="15.75" customHeight="1">
      <c r="B784" s="46"/>
      <c r="H784" s="47"/>
    </row>
    <row r="785" ht="15.75" customHeight="1">
      <c r="B785" s="46"/>
      <c r="H785" s="47"/>
    </row>
    <row r="786" ht="15.75" customHeight="1">
      <c r="B786" s="46"/>
      <c r="H786" s="47"/>
    </row>
    <row r="787" ht="15.75" customHeight="1">
      <c r="B787" s="46"/>
      <c r="H787" s="47"/>
    </row>
    <row r="788" ht="15.75" customHeight="1">
      <c r="B788" s="46"/>
      <c r="H788" s="47"/>
    </row>
    <row r="789" ht="15.75" customHeight="1">
      <c r="B789" s="46"/>
      <c r="H789" s="47"/>
    </row>
    <row r="790" ht="15.75" customHeight="1">
      <c r="B790" s="46"/>
      <c r="H790" s="47"/>
    </row>
    <row r="791" ht="15.75" customHeight="1">
      <c r="B791" s="46"/>
      <c r="H791" s="47"/>
    </row>
    <row r="792" ht="15.75" customHeight="1">
      <c r="B792" s="46"/>
      <c r="H792" s="47"/>
    </row>
    <row r="793" ht="15.75" customHeight="1">
      <c r="B793" s="46"/>
      <c r="H793" s="47"/>
    </row>
    <row r="794" ht="15.75" customHeight="1">
      <c r="B794" s="46"/>
      <c r="H794" s="47"/>
    </row>
    <row r="795" ht="15.75" customHeight="1">
      <c r="B795" s="46"/>
      <c r="H795" s="47"/>
    </row>
    <row r="796" ht="15.75" customHeight="1">
      <c r="B796" s="46"/>
      <c r="H796" s="47"/>
    </row>
    <row r="797" ht="15.75" customHeight="1">
      <c r="B797" s="46"/>
      <c r="H797" s="47"/>
    </row>
    <row r="798" ht="15.75" customHeight="1">
      <c r="B798" s="46"/>
      <c r="H798" s="47"/>
    </row>
    <row r="799" ht="15.75" customHeight="1">
      <c r="B799" s="46"/>
      <c r="H799" s="47"/>
    </row>
    <row r="800" ht="15.75" customHeight="1">
      <c r="B800" s="46"/>
      <c r="H800" s="47"/>
    </row>
    <row r="801" ht="15.75" customHeight="1">
      <c r="B801" s="46"/>
      <c r="H801" s="47"/>
    </row>
    <row r="802" ht="15.75" customHeight="1">
      <c r="B802" s="46"/>
      <c r="H802" s="47"/>
    </row>
    <row r="803" ht="15.75" customHeight="1">
      <c r="B803" s="46"/>
      <c r="H803" s="47"/>
    </row>
    <row r="804" ht="15.75" customHeight="1">
      <c r="B804" s="46"/>
      <c r="H804" s="47"/>
    </row>
    <row r="805" ht="15.75" customHeight="1">
      <c r="B805" s="46"/>
      <c r="H805" s="47"/>
    </row>
    <row r="806" ht="15.75" customHeight="1">
      <c r="B806" s="46"/>
      <c r="H806" s="47"/>
    </row>
    <row r="807" ht="15.75" customHeight="1">
      <c r="B807" s="46"/>
      <c r="H807" s="47"/>
    </row>
    <row r="808" ht="15.75" customHeight="1">
      <c r="B808" s="46"/>
      <c r="H808" s="47"/>
    </row>
    <row r="809" ht="15.75" customHeight="1">
      <c r="B809" s="46"/>
      <c r="H809" s="47"/>
    </row>
    <row r="810" ht="15.75" customHeight="1">
      <c r="B810" s="46"/>
      <c r="H810" s="47"/>
    </row>
    <row r="811" ht="15.75" customHeight="1">
      <c r="B811" s="46"/>
      <c r="H811" s="47"/>
    </row>
    <row r="812" ht="15.75" customHeight="1">
      <c r="B812" s="46"/>
      <c r="H812" s="47"/>
    </row>
    <row r="813" ht="15.75" customHeight="1">
      <c r="B813" s="46"/>
      <c r="H813" s="47"/>
    </row>
    <row r="814" ht="15.75" customHeight="1">
      <c r="B814" s="46"/>
      <c r="H814" s="47"/>
    </row>
    <row r="815" ht="15.75" customHeight="1">
      <c r="B815" s="46"/>
      <c r="H815" s="47"/>
    </row>
    <row r="816" ht="15.75" customHeight="1">
      <c r="B816" s="46"/>
      <c r="H816" s="47"/>
    </row>
    <row r="817" ht="15.75" customHeight="1">
      <c r="B817" s="46"/>
      <c r="H817" s="47"/>
    </row>
    <row r="818" ht="15.75" customHeight="1">
      <c r="B818" s="46"/>
      <c r="H818" s="47"/>
    </row>
    <row r="819" ht="15.75" customHeight="1">
      <c r="B819" s="46"/>
      <c r="H819" s="47"/>
    </row>
    <row r="820" ht="15.75" customHeight="1">
      <c r="B820" s="46"/>
      <c r="H820" s="47"/>
    </row>
    <row r="821" ht="15.75" customHeight="1">
      <c r="B821" s="46"/>
      <c r="H821" s="47"/>
    </row>
    <row r="822" ht="15.75" customHeight="1">
      <c r="B822" s="46"/>
      <c r="H822" s="47"/>
    </row>
    <row r="823" ht="15.75" customHeight="1">
      <c r="B823" s="46"/>
      <c r="H823" s="47"/>
    </row>
    <row r="824" ht="15.75" customHeight="1">
      <c r="B824" s="46"/>
      <c r="H824" s="47"/>
    </row>
    <row r="825" ht="15.75" customHeight="1">
      <c r="B825" s="46"/>
      <c r="H825" s="47"/>
    </row>
    <row r="826" ht="15.75" customHeight="1">
      <c r="B826" s="46"/>
      <c r="H826" s="47"/>
    </row>
    <row r="827" ht="15.75" customHeight="1">
      <c r="B827" s="46"/>
      <c r="H827" s="47"/>
    </row>
    <row r="828" ht="15.75" customHeight="1">
      <c r="B828" s="46"/>
      <c r="H828" s="47"/>
    </row>
    <row r="829" ht="15.75" customHeight="1">
      <c r="B829" s="46"/>
      <c r="H829" s="47"/>
    </row>
    <row r="830" ht="15.75" customHeight="1">
      <c r="B830" s="46"/>
      <c r="H830" s="47"/>
    </row>
    <row r="831" ht="15.75" customHeight="1">
      <c r="B831" s="46"/>
      <c r="H831" s="47"/>
    </row>
    <row r="832" ht="15.75" customHeight="1">
      <c r="B832" s="46"/>
      <c r="H832" s="47"/>
    </row>
    <row r="833" ht="15.75" customHeight="1">
      <c r="B833" s="46"/>
      <c r="H833" s="47"/>
    </row>
    <row r="834" ht="15.75" customHeight="1">
      <c r="B834" s="46"/>
      <c r="H834" s="47"/>
    </row>
    <row r="835" ht="15.75" customHeight="1">
      <c r="B835" s="46"/>
      <c r="H835" s="47"/>
    </row>
    <row r="836" ht="15.75" customHeight="1">
      <c r="B836" s="46"/>
      <c r="H836" s="47"/>
    </row>
    <row r="837" ht="15.75" customHeight="1">
      <c r="B837" s="46"/>
      <c r="H837" s="47"/>
    </row>
    <row r="838" ht="15.75" customHeight="1">
      <c r="B838" s="46"/>
      <c r="H838" s="47"/>
    </row>
    <row r="839" ht="15.75" customHeight="1">
      <c r="B839" s="46"/>
      <c r="H839" s="47"/>
    </row>
    <row r="840" ht="15.75" customHeight="1">
      <c r="B840" s="46"/>
      <c r="H840" s="47"/>
    </row>
    <row r="841" ht="15.75" customHeight="1">
      <c r="B841" s="46"/>
      <c r="H841" s="47"/>
    </row>
    <row r="842" ht="15.75" customHeight="1">
      <c r="B842" s="46"/>
      <c r="H842" s="47"/>
    </row>
    <row r="843" ht="15.75" customHeight="1">
      <c r="B843" s="46"/>
      <c r="H843" s="47"/>
    </row>
    <row r="844" ht="15.75" customHeight="1">
      <c r="B844" s="46"/>
      <c r="H844" s="47"/>
    </row>
    <row r="845" ht="15.75" customHeight="1">
      <c r="B845" s="46"/>
      <c r="H845" s="47"/>
    </row>
    <row r="846" ht="15.75" customHeight="1">
      <c r="B846" s="46"/>
      <c r="H846" s="47"/>
    </row>
    <row r="847" ht="15.75" customHeight="1">
      <c r="B847" s="46"/>
      <c r="H847" s="47"/>
    </row>
    <row r="848" ht="15.75" customHeight="1">
      <c r="B848" s="46"/>
      <c r="H848" s="47"/>
    </row>
    <row r="849" ht="15.75" customHeight="1">
      <c r="B849" s="46"/>
      <c r="H849" s="47"/>
    </row>
    <row r="850" ht="15.75" customHeight="1">
      <c r="B850" s="46"/>
      <c r="H850" s="47"/>
    </row>
    <row r="851" ht="15.75" customHeight="1">
      <c r="B851" s="46"/>
      <c r="H851" s="47"/>
    </row>
    <row r="852" ht="15.75" customHeight="1">
      <c r="B852" s="46"/>
      <c r="H852" s="47"/>
    </row>
    <row r="853" ht="15.75" customHeight="1">
      <c r="B853" s="46"/>
      <c r="H853" s="47"/>
    </row>
    <row r="854" ht="15.75" customHeight="1">
      <c r="B854" s="46"/>
      <c r="H854" s="47"/>
    </row>
    <row r="855" ht="15.75" customHeight="1">
      <c r="B855" s="46"/>
      <c r="H855" s="47"/>
    </row>
    <row r="856" ht="15.75" customHeight="1">
      <c r="B856" s="46"/>
      <c r="H856" s="47"/>
    </row>
    <row r="857" ht="15.75" customHeight="1">
      <c r="B857" s="46"/>
      <c r="H857" s="47"/>
    </row>
    <row r="858" ht="15.75" customHeight="1">
      <c r="B858" s="46"/>
      <c r="H858" s="47"/>
    </row>
    <row r="859" ht="15.75" customHeight="1">
      <c r="B859" s="46"/>
      <c r="H859" s="47"/>
    </row>
    <row r="860" ht="15.75" customHeight="1">
      <c r="B860" s="46"/>
      <c r="H860" s="47"/>
    </row>
    <row r="861" ht="15.75" customHeight="1">
      <c r="B861" s="46"/>
      <c r="H861" s="47"/>
    </row>
    <row r="862" ht="15.75" customHeight="1">
      <c r="B862" s="46"/>
      <c r="H862" s="47"/>
    </row>
    <row r="863" ht="15.75" customHeight="1">
      <c r="B863" s="46"/>
      <c r="H863" s="47"/>
    </row>
    <row r="864" ht="15.75" customHeight="1">
      <c r="B864" s="46"/>
      <c r="H864" s="47"/>
    </row>
    <row r="865" ht="15.75" customHeight="1">
      <c r="B865" s="46"/>
      <c r="H865" s="47"/>
    </row>
    <row r="866" ht="15.75" customHeight="1">
      <c r="B866" s="46"/>
      <c r="H866" s="47"/>
    </row>
    <row r="867" ht="15.75" customHeight="1">
      <c r="B867" s="46"/>
      <c r="H867" s="47"/>
    </row>
    <row r="868" ht="15.75" customHeight="1">
      <c r="B868" s="46"/>
      <c r="H868" s="47"/>
    </row>
    <row r="869" ht="15.75" customHeight="1">
      <c r="B869" s="46"/>
      <c r="H869" s="47"/>
    </row>
    <row r="870" ht="15.75" customHeight="1">
      <c r="B870" s="46"/>
      <c r="H870" s="47"/>
    </row>
    <row r="871" ht="15.75" customHeight="1">
      <c r="B871" s="46"/>
      <c r="H871" s="47"/>
    </row>
    <row r="872" ht="15.75" customHeight="1">
      <c r="B872" s="46"/>
      <c r="H872" s="47"/>
    </row>
    <row r="873" ht="15.75" customHeight="1">
      <c r="B873" s="46"/>
      <c r="H873" s="47"/>
    </row>
    <row r="874" ht="15.75" customHeight="1">
      <c r="B874" s="46"/>
      <c r="H874" s="47"/>
    </row>
    <row r="875" ht="15.75" customHeight="1">
      <c r="B875" s="46"/>
      <c r="H875" s="47"/>
    </row>
    <row r="876" ht="15.75" customHeight="1">
      <c r="B876" s="46"/>
      <c r="H876" s="47"/>
    </row>
    <row r="877" ht="15.75" customHeight="1">
      <c r="B877" s="46"/>
      <c r="H877" s="47"/>
    </row>
    <row r="878" ht="15.75" customHeight="1">
      <c r="B878" s="46"/>
      <c r="H878" s="47"/>
    </row>
    <row r="879" ht="15.75" customHeight="1">
      <c r="B879" s="46"/>
      <c r="H879" s="47"/>
    </row>
    <row r="880" ht="15.75" customHeight="1">
      <c r="B880" s="46"/>
      <c r="H880" s="47"/>
    </row>
    <row r="881" ht="15.75" customHeight="1">
      <c r="B881" s="46"/>
      <c r="H881" s="47"/>
    </row>
    <row r="882" ht="15.75" customHeight="1">
      <c r="B882" s="46"/>
      <c r="H882" s="47"/>
    </row>
    <row r="883" ht="15.75" customHeight="1">
      <c r="B883" s="46"/>
      <c r="H883" s="47"/>
    </row>
    <row r="884" ht="15.75" customHeight="1">
      <c r="B884" s="46"/>
      <c r="H884" s="47"/>
    </row>
    <row r="885" ht="15.75" customHeight="1">
      <c r="B885" s="46"/>
      <c r="H885" s="47"/>
    </row>
    <row r="886" ht="15.75" customHeight="1">
      <c r="B886" s="46"/>
      <c r="H886" s="47"/>
    </row>
    <row r="887" ht="15.75" customHeight="1">
      <c r="B887" s="46"/>
      <c r="H887" s="47"/>
    </row>
    <row r="888" ht="15.75" customHeight="1">
      <c r="B888" s="46"/>
      <c r="H888" s="47"/>
    </row>
    <row r="889" ht="15.75" customHeight="1">
      <c r="B889" s="46"/>
      <c r="H889" s="47"/>
    </row>
    <row r="890" ht="15.75" customHeight="1">
      <c r="B890" s="46"/>
      <c r="H890" s="47"/>
    </row>
    <row r="891" ht="15.75" customHeight="1">
      <c r="B891" s="46"/>
      <c r="H891" s="47"/>
    </row>
    <row r="892" ht="15.75" customHeight="1">
      <c r="B892" s="46"/>
      <c r="H892" s="47"/>
    </row>
    <row r="893" ht="15.75" customHeight="1">
      <c r="B893" s="46"/>
      <c r="H893" s="47"/>
    </row>
    <row r="894" ht="15.75" customHeight="1">
      <c r="B894" s="46"/>
      <c r="H894" s="47"/>
    </row>
    <row r="895" ht="15.75" customHeight="1">
      <c r="B895" s="46"/>
      <c r="H895" s="47"/>
    </row>
    <row r="896" ht="15.75" customHeight="1">
      <c r="B896" s="46"/>
      <c r="H896" s="47"/>
    </row>
    <row r="897" ht="15.75" customHeight="1">
      <c r="B897" s="46"/>
      <c r="H897" s="47"/>
    </row>
    <row r="898" ht="15.75" customHeight="1">
      <c r="B898" s="46"/>
      <c r="H898" s="47"/>
    </row>
    <row r="899" ht="15.75" customHeight="1">
      <c r="B899" s="46"/>
      <c r="H899" s="47"/>
    </row>
    <row r="900" ht="15.75" customHeight="1">
      <c r="B900" s="46"/>
      <c r="H900" s="47"/>
    </row>
    <row r="901" ht="15.75" customHeight="1">
      <c r="B901" s="46"/>
      <c r="H901" s="47"/>
    </row>
    <row r="902" ht="15.75" customHeight="1">
      <c r="B902" s="46"/>
      <c r="H902" s="47"/>
    </row>
    <row r="903" ht="15.75" customHeight="1">
      <c r="B903" s="46"/>
      <c r="H903" s="47"/>
    </row>
    <row r="904" ht="15.75" customHeight="1">
      <c r="B904" s="46"/>
      <c r="H904" s="47"/>
    </row>
    <row r="905" ht="15.75" customHeight="1">
      <c r="B905" s="46"/>
      <c r="H905" s="47"/>
    </row>
    <row r="906" ht="15.75" customHeight="1">
      <c r="B906" s="46"/>
      <c r="H906" s="47"/>
    </row>
    <row r="907" ht="15.75" customHeight="1">
      <c r="B907" s="46"/>
      <c r="H907" s="47"/>
    </row>
    <row r="908" ht="15.75" customHeight="1">
      <c r="B908" s="46"/>
      <c r="H908" s="47"/>
    </row>
    <row r="909" ht="15.75" customHeight="1">
      <c r="B909" s="46"/>
      <c r="H909" s="47"/>
    </row>
    <row r="910" ht="15.75" customHeight="1">
      <c r="B910" s="46"/>
      <c r="H910" s="47"/>
    </row>
    <row r="911" ht="15.75" customHeight="1">
      <c r="B911" s="46"/>
      <c r="H911" s="47"/>
    </row>
    <row r="912" ht="15.75" customHeight="1">
      <c r="B912" s="46"/>
      <c r="H912" s="47"/>
    </row>
    <row r="913" ht="15.75" customHeight="1">
      <c r="B913" s="46"/>
      <c r="H913" s="47"/>
    </row>
    <row r="914" ht="15.75" customHeight="1">
      <c r="B914" s="46"/>
      <c r="H914" s="47"/>
    </row>
    <row r="915" ht="15.75" customHeight="1">
      <c r="B915" s="46"/>
      <c r="H915" s="47"/>
    </row>
    <row r="916" ht="15.75" customHeight="1">
      <c r="B916" s="46"/>
      <c r="H916" s="47"/>
    </row>
    <row r="917" ht="15.75" customHeight="1">
      <c r="B917" s="46"/>
      <c r="H917" s="47"/>
    </row>
    <row r="918" ht="15.75" customHeight="1">
      <c r="B918" s="46"/>
      <c r="H918" s="47"/>
    </row>
    <row r="919" ht="15.75" customHeight="1">
      <c r="B919" s="46"/>
      <c r="H919" s="47"/>
    </row>
    <row r="920" ht="15.75" customHeight="1">
      <c r="B920" s="46"/>
      <c r="H920" s="47"/>
    </row>
    <row r="921" ht="15.75" customHeight="1">
      <c r="B921" s="46"/>
      <c r="H921" s="47"/>
    </row>
    <row r="922" ht="15.75" customHeight="1">
      <c r="B922" s="46"/>
      <c r="H922" s="47"/>
    </row>
    <row r="923" ht="15.75" customHeight="1">
      <c r="B923" s="46"/>
      <c r="H923" s="47"/>
    </row>
    <row r="924" ht="15.75" customHeight="1">
      <c r="B924" s="46"/>
      <c r="H924" s="47"/>
    </row>
    <row r="925" ht="15.75" customHeight="1">
      <c r="B925" s="46"/>
      <c r="H925" s="47"/>
    </row>
    <row r="926" ht="15.75" customHeight="1">
      <c r="B926" s="46"/>
      <c r="H926" s="47"/>
    </row>
    <row r="927" ht="15.75" customHeight="1">
      <c r="B927" s="46"/>
      <c r="H927" s="47"/>
    </row>
    <row r="928" ht="15.75" customHeight="1">
      <c r="B928" s="46"/>
      <c r="H928" s="47"/>
    </row>
    <row r="929" ht="15.75" customHeight="1">
      <c r="B929" s="46"/>
      <c r="H929" s="47"/>
    </row>
    <row r="930" ht="15.75" customHeight="1">
      <c r="B930" s="46"/>
      <c r="H930" s="47"/>
    </row>
    <row r="931" ht="15.75" customHeight="1">
      <c r="B931" s="46"/>
      <c r="H931" s="47"/>
    </row>
    <row r="932" ht="15.75" customHeight="1">
      <c r="B932" s="46"/>
      <c r="H932" s="47"/>
    </row>
    <row r="933" ht="15.75" customHeight="1">
      <c r="B933" s="46"/>
      <c r="H933" s="47"/>
    </row>
    <row r="934" ht="15.75" customHeight="1">
      <c r="B934" s="46"/>
      <c r="H934" s="47"/>
    </row>
    <row r="935" ht="15.75" customHeight="1">
      <c r="B935" s="46"/>
      <c r="H935" s="47"/>
    </row>
    <row r="936" ht="15.75" customHeight="1">
      <c r="B936" s="46"/>
      <c r="H936" s="47"/>
    </row>
    <row r="937" ht="15.75" customHeight="1">
      <c r="B937" s="46"/>
      <c r="H937" s="47"/>
    </row>
    <row r="938" ht="15.75" customHeight="1">
      <c r="B938" s="46"/>
      <c r="H938" s="47"/>
    </row>
    <row r="939" ht="15.75" customHeight="1">
      <c r="B939" s="46"/>
      <c r="H939" s="47"/>
    </row>
    <row r="940" ht="15.75" customHeight="1">
      <c r="B940" s="46"/>
      <c r="H940" s="47"/>
    </row>
    <row r="941" ht="15.75" customHeight="1">
      <c r="B941" s="46"/>
      <c r="H941" s="47"/>
    </row>
    <row r="942" ht="15.75" customHeight="1">
      <c r="B942" s="46"/>
      <c r="H942" s="47"/>
    </row>
    <row r="943" ht="15.75" customHeight="1">
      <c r="B943" s="46"/>
      <c r="H943" s="47"/>
    </row>
    <row r="944" ht="15.75" customHeight="1">
      <c r="B944" s="46"/>
      <c r="H944" s="47"/>
    </row>
    <row r="945" ht="15.75" customHeight="1">
      <c r="B945" s="46"/>
      <c r="H945" s="47"/>
    </row>
    <row r="946" ht="15.75" customHeight="1">
      <c r="B946" s="46"/>
      <c r="H946" s="47"/>
    </row>
    <row r="947" ht="15.75" customHeight="1">
      <c r="B947" s="46"/>
      <c r="H947" s="47"/>
    </row>
    <row r="948" ht="15.75" customHeight="1">
      <c r="B948" s="46"/>
      <c r="H948" s="47"/>
    </row>
    <row r="949" ht="15.75" customHeight="1">
      <c r="B949" s="46"/>
      <c r="H949" s="47"/>
    </row>
    <row r="950" ht="15.75" customHeight="1">
      <c r="B950" s="46"/>
      <c r="H950" s="47"/>
    </row>
    <row r="951" ht="15.75" customHeight="1">
      <c r="B951" s="46"/>
      <c r="H951" s="47"/>
    </row>
    <row r="952" ht="15.75" customHeight="1">
      <c r="B952" s="46"/>
      <c r="H952" s="47"/>
    </row>
    <row r="953" ht="15.75" customHeight="1">
      <c r="B953" s="46"/>
      <c r="H953" s="47"/>
    </row>
    <row r="954" ht="15.75" customHeight="1">
      <c r="B954" s="46"/>
      <c r="H954" s="47"/>
    </row>
    <row r="955" ht="15.75" customHeight="1">
      <c r="B955" s="46"/>
      <c r="H955" s="47"/>
    </row>
    <row r="956" ht="15.75" customHeight="1">
      <c r="B956" s="46"/>
      <c r="H956" s="47"/>
    </row>
    <row r="957" ht="15.75" customHeight="1">
      <c r="B957" s="46"/>
      <c r="H957" s="47"/>
    </row>
    <row r="958" ht="15.75" customHeight="1">
      <c r="B958" s="46"/>
      <c r="H958" s="47"/>
    </row>
    <row r="959" ht="15.75" customHeight="1">
      <c r="B959" s="46"/>
      <c r="H959" s="47"/>
    </row>
    <row r="960" ht="15.75" customHeight="1">
      <c r="B960" s="46"/>
      <c r="H960" s="47"/>
    </row>
    <row r="961" ht="15.75" customHeight="1">
      <c r="B961" s="46"/>
      <c r="H961" s="47"/>
    </row>
    <row r="962" ht="15.75" customHeight="1">
      <c r="B962" s="46"/>
      <c r="H962" s="47"/>
    </row>
    <row r="963" ht="15.75" customHeight="1">
      <c r="B963" s="46"/>
      <c r="H963" s="47"/>
    </row>
    <row r="964" ht="15.75" customHeight="1">
      <c r="B964" s="46"/>
      <c r="H964" s="47"/>
    </row>
    <row r="965" ht="15.75" customHeight="1">
      <c r="B965" s="46"/>
      <c r="H965" s="47"/>
    </row>
    <row r="966" ht="15.75" customHeight="1">
      <c r="B966" s="46"/>
      <c r="H966" s="47"/>
    </row>
    <row r="967" ht="15.75" customHeight="1">
      <c r="B967" s="46"/>
      <c r="H967" s="47"/>
    </row>
    <row r="968" ht="15.75" customHeight="1">
      <c r="B968" s="46"/>
      <c r="H968" s="47"/>
    </row>
    <row r="969" ht="15.75" customHeight="1">
      <c r="B969" s="46"/>
      <c r="H969" s="47"/>
    </row>
    <row r="970" ht="15.75" customHeight="1">
      <c r="B970" s="46"/>
      <c r="H970" s="47"/>
    </row>
    <row r="971" ht="15.75" customHeight="1">
      <c r="B971" s="46"/>
      <c r="H971" s="47"/>
    </row>
    <row r="972" ht="15.75" customHeight="1">
      <c r="B972" s="46"/>
      <c r="H972" s="47"/>
    </row>
    <row r="973" ht="15.75" customHeight="1">
      <c r="B973" s="46"/>
      <c r="H973" s="47"/>
    </row>
    <row r="974" ht="15.75" customHeight="1">
      <c r="B974" s="46"/>
      <c r="H974" s="47"/>
    </row>
    <row r="975" ht="15.75" customHeight="1">
      <c r="B975" s="46"/>
      <c r="H975" s="47"/>
    </row>
    <row r="976" ht="15.75" customHeight="1">
      <c r="B976" s="46"/>
      <c r="H976" s="47"/>
    </row>
    <row r="977" ht="15.75" customHeight="1">
      <c r="B977" s="46"/>
      <c r="H977" s="47"/>
    </row>
    <row r="978" ht="15.75" customHeight="1">
      <c r="B978" s="46"/>
      <c r="H978" s="47"/>
    </row>
    <row r="979" ht="15.75" customHeight="1">
      <c r="B979" s="46"/>
      <c r="H979" s="47"/>
    </row>
    <row r="980" ht="15.75" customHeight="1">
      <c r="B980" s="46"/>
      <c r="H980" s="47"/>
    </row>
    <row r="981" ht="15.75" customHeight="1">
      <c r="B981" s="46"/>
      <c r="H981" s="47"/>
    </row>
    <row r="982" ht="15.75" customHeight="1">
      <c r="B982" s="46"/>
      <c r="H982" s="47"/>
    </row>
    <row r="983" ht="15.75" customHeight="1">
      <c r="B983" s="46"/>
      <c r="H983" s="47"/>
    </row>
    <row r="984" ht="15.75" customHeight="1">
      <c r="B984" s="46"/>
      <c r="H984" s="47"/>
    </row>
    <row r="985" ht="15.75" customHeight="1">
      <c r="B985" s="46"/>
      <c r="H985" s="47"/>
    </row>
    <row r="986" ht="15.75" customHeight="1">
      <c r="B986" s="46"/>
      <c r="H986" s="47"/>
    </row>
    <row r="987" ht="15.75" customHeight="1">
      <c r="B987" s="46"/>
      <c r="H987" s="47"/>
    </row>
    <row r="988" ht="15.75" customHeight="1">
      <c r="B988" s="46"/>
      <c r="H988" s="47"/>
    </row>
    <row r="989" ht="15.75" customHeight="1">
      <c r="B989" s="46"/>
      <c r="H989" s="47"/>
    </row>
    <row r="990" ht="15.75" customHeight="1">
      <c r="B990" s="46"/>
      <c r="H990" s="47"/>
    </row>
    <row r="991" ht="15.75" customHeight="1">
      <c r="B991" s="46"/>
      <c r="H991" s="47"/>
    </row>
    <row r="992" ht="15.75" customHeight="1">
      <c r="B992" s="46"/>
      <c r="H992" s="47"/>
    </row>
    <row r="993" ht="15.75" customHeight="1">
      <c r="B993" s="46"/>
      <c r="H993" s="47"/>
    </row>
    <row r="994" ht="15.75" customHeight="1">
      <c r="B994" s="46"/>
      <c r="H994" s="47"/>
    </row>
    <row r="995" ht="15.75" customHeight="1">
      <c r="B995" s="46"/>
      <c r="H995" s="47"/>
    </row>
    <row r="996" ht="15.75" customHeight="1">
      <c r="B996" s="46"/>
      <c r="H996" s="47"/>
    </row>
    <row r="997" ht="15.75" customHeight="1">
      <c r="B997" s="46"/>
      <c r="H997" s="47"/>
    </row>
    <row r="998" ht="15.75" customHeight="1">
      <c r="B998" s="46"/>
      <c r="H998" s="47"/>
    </row>
  </sheetData>
  <mergeCells count="3">
    <mergeCell ref="B2:C2"/>
    <mergeCell ref="B3:C3"/>
    <mergeCell ref="B4:C4"/>
  </mergeCells>
  <dataValidations>
    <dataValidation type="list" allowBlank="1" showErrorMessage="1" sqref="A9:A28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2" ht="15.75" customHeight="1">
      <c r="A2" s="49" t="s">
        <v>85</v>
      </c>
      <c r="B2" s="50"/>
      <c r="C2" s="50"/>
      <c r="D2" s="51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ht="15.75" customHeight="1">
      <c r="A3" s="52" t="s">
        <v>86</v>
      </c>
      <c r="B3" s="50"/>
      <c r="C3" s="50"/>
      <c r="D3" s="51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ht="15.75" customHeight="1">
      <c r="A4" s="54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ht="15.75" customHeight="1">
      <c r="A5" s="54">
        <v>1.0</v>
      </c>
      <c r="B5" s="54" t="s">
        <v>87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ht="15.75" customHeight="1">
      <c r="A6" s="54">
        <v>2.0</v>
      </c>
      <c r="B6" s="54">
        <v>1.0</v>
      </c>
      <c r="C6" s="54" t="s">
        <v>87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ht="15.75" customHeight="1">
      <c r="A7" s="54">
        <v>3.0</v>
      </c>
      <c r="B7" s="54">
        <v>2.0</v>
      </c>
      <c r="C7" s="54" t="s">
        <v>88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ht="15.75" customHeight="1">
      <c r="A8" s="54">
        <v>4.0</v>
      </c>
      <c r="B8" s="54" t="s">
        <v>89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ht="15.75" customHeight="1">
      <c r="A9" s="54">
        <v>5.0</v>
      </c>
      <c r="B9" s="54" t="s">
        <v>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 ht="15.75" customHeight="1">
      <c r="A10" s="54">
        <v>6.0</v>
      </c>
      <c r="B10" s="54" t="s">
        <v>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ht="15.75" customHeight="1">
      <c r="A11" s="54"/>
      <c r="B11" s="54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ht="15.75" customHeight="1">
      <c r="A12" s="55" t="s">
        <v>92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ht="15.75" customHeight="1">
      <c r="A13" s="56" t="s">
        <v>93</v>
      </c>
      <c r="B13" s="56"/>
      <c r="C13" s="5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ht="15.75" customHeight="1">
      <c r="A14" s="58" t="s">
        <v>94</v>
      </c>
      <c r="B14" s="58" t="s">
        <v>95</v>
      </c>
      <c r="C14" s="58" t="s">
        <v>96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ht="15.75" customHeight="1">
      <c r="A15" s="59">
        <v>1.0</v>
      </c>
      <c r="B15" s="60" t="s">
        <v>88</v>
      </c>
      <c r="C15" s="61">
        <v>0.7</v>
      </c>
      <c r="D15" s="62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ht="15.75" customHeight="1">
      <c r="A16" s="63">
        <v>2.0</v>
      </c>
      <c r="B16" s="64" t="s">
        <v>97</v>
      </c>
      <c r="C16" s="61">
        <v>0.3</v>
      </c>
      <c r="D16" s="62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 ht="15.75" customHeight="1">
      <c r="A17" s="63">
        <v>3.0</v>
      </c>
      <c r="B17" s="65" t="s">
        <v>98</v>
      </c>
      <c r="C17" s="66">
        <v>0.4</v>
      </c>
      <c r="D17" s="62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 ht="15.75" customHeight="1">
      <c r="A18" s="67"/>
      <c r="B18" s="67"/>
      <c r="C18" s="67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 ht="15.75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</row>
    <row r="20" ht="15.75" customHeight="1">
      <c r="A20" s="55" t="s">
        <v>99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ht="15.75" customHeight="1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</row>
    <row r="22" ht="15.75" customHeight="1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ht="15.7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ht="15.75" customHeigh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</row>
    <row r="25" ht="15.75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 ht="15.75" customHeight="1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ht="15.75" customHeight="1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</row>
    <row r="28" ht="15.75" customHeight="1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</row>
    <row r="29" ht="15.75" customHeight="1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ht="15.75" customHeight="1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</row>
    <row r="31" ht="15.75" customHeight="1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</row>
    <row r="32" ht="15.75" customHeight="1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</row>
    <row r="33" ht="15.75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ht="15.75" customHeight="1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ht="15.75" customHeight="1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36" ht="15.75" customHeight="1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  <row r="37" ht="15.75" customHeight="1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</row>
    <row r="38" ht="15.75" customHeight="1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</row>
    <row r="39" ht="15.75" customHeight="1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 ht="15.75" customHeight="1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</row>
    <row r="41" ht="15.75" customHeight="1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 ht="15.75" customHeight="1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</row>
    <row r="43" ht="15.75" customHeigh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  <row r="44" ht="15.7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</row>
    <row r="45" ht="15.75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</row>
    <row r="46" ht="15.75" customHeight="1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</row>
    <row r="47" ht="15.75" customHeigh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</row>
    <row r="48" ht="15.75" customHeight="1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</row>
    <row r="49" ht="15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</row>
    <row r="50" ht="15.75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</row>
    <row r="51" ht="15.75" customHeight="1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</row>
    <row r="52" ht="15.75" customHeight="1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</row>
    <row r="53" ht="15.7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 ht="15.75" customHeight="1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</row>
    <row r="55" ht="15.75" customHeight="1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</row>
    <row r="56" ht="15.75" customHeight="1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 ht="15.75" customHeight="1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 ht="15.75" customHeight="1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</row>
    <row r="59" ht="15.75" customHeight="1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</row>
    <row r="60" ht="15.75" customHeight="1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</row>
    <row r="61" ht="15.75" customHeight="1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</row>
    <row r="62" ht="15.75" customHeight="1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</row>
    <row r="63" ht="15.75" customHeight="1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</row>
    <row r="64" ht="15.75" customHeight="1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</row>
    <row r="65" ht="15.75" customHeight="1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</row>
    <row r="66" ht="15.75" customHeight="1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</row>
    <row r="67" ht="15.75" customHeight="1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</row>
    <row r="68" ht="15.75" customHeight="1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</row>
    <row r="69" ht="15.75" customHeight="1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</row>
    <row r="70" ht="15.75" customHeight="1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</row>
    <row r="71" ht="15.75" customHeight="1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</row>
    <row r="72" ht="15.75" customHeight="1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</row>
    <row r="73" ht="15.75" customHeight="1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</row>
    <row r="74" ht="15.75" customHeight="1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</row>
    <row r="75" ht="15.75" customHeight="1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</row>
    <row r="76" ht="15.75" customHeight="1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</row>
    <row r="77" ht="15.75" customHeight="1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</row>
    <row r="78" ht="15.75" customHeight="1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</row>
    <row r="79" ht="15.75" customHeight="1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</row>
    <row r="80" ht="15.75" customHeight="1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</row>
    <row r="81" ht="15.75" customHeight="1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</row>
    <row r="82" ht="15.75" customHeight="1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</row>
    <row r="83" ht="15.75" customHeight="1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</row>
    <row r="84" ht="15.75" customHeight="1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</row>
    <row r="85" ht="15.75" customHeight="1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</row>
    <row r="86" ht="15.75" customHeight="1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</row>
    <row r="87" ht="15.75" customHeight="1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</row>
    <row r="88" ht="15.75" customHeight="1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</row>
    <row r="89" ht="15.75" customHeight="1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</row>
    <row r="90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</row>
    <row r="91" ht="15.75" customHeight="1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</row>
    <row r="92" ht="15.75" customHeight="1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</row>
    <row r="93" ht="15.75" customHeight="1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</row>
    <row r="94" ht="15.75" customHeight="1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</row>
    <row r="95" ht="15.75" customHeight="1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</row>
    <row r="96" ht="15.75" customHeight="1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</row>
    <row r="97" ht="15.75" customHeight="1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</row>
    <row r="98" ht="15.75" customHeight="1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</row>
    <row r="99" ht="15.75" customHeight="1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</row>
    <row r="100" ht="15.75" customHeight="1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</row>
    <row r="101" ht="15.75" customHeight="1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</row>
    <row r="102" ht="15.75" customHeight="1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</row>
    <row r="103" ht="15.75" customHeight="1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</row>
    <row r="104" ht="15.75" customHeight="1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</row>
    <row r="105" ht="15.75" customHeight="1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</row>
    <row r="106" ht="15.75" customHeight="1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</row>
    <row r="107" ht="15.75" customHeight="1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</row>
    <row r="108" ht="15.75" customHeight="1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</row>
    <row r="109" ht="15.75" customHeight="1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</row>
    <row r="110" ht="15.75" customHeight="1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</row>
    <row r="111" ht="15.75" customHeight="1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</row>
    <row r="112" ht="15.75" customHeight="1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</row>
    <row r="113" ht="15.75" customHeight="1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</row>
    <row r="114" ht="15.75" customHeight="1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</row>
    <row r="115" ht="15.75" customHeight="1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</row>
    <row r="116" ht="15.75" customHeight="1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</row>
    <row r="117" ht="15.75" customHeight="1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</row>
    <row r="118" ht="15.75" customHeight="1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</row>
    <row r="119" ht="15.75" customHeight="1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</row>
    <row r="120" ht="15.75" customHeight="1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</row>
    <row r="121" ht="15.75" customHeight="1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</row>
    <row r="122" ht="15.75" customHeight="1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</row>
    <row r="123" ht="15.75" customHeight="1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</row>
    <row r="124" ht="15.75" customHeight="1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</row>
    <row r="125" ht="15.75" customHeight="1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</row>
    <row r="126" ht="15.75" customHeight="1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</row>
    <row r="127" ht="15.75" customHeight="1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</row>
    <row r="128" ht="15.75" customHeight="1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</row>
    <row r="129" ht="15.75" customHeight="1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</row>
    <row r="130" ht="15.75" customHeight="1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</row>
    <row r="131" ht="15.75" customHeight="1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</row>
    <row r="132" ht="15.75" customHeight="1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</row>
    <row r="133" ht="15.75" customHeight="1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</row>
    <row r="134" ht="15.75" customHeight="1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</row>
    <row r="135" ht="15.75" customHeight="1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</row>
    <row r="136" ht="15.75" customHeight="1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</row>
    <row r="137" ht="15.75" customHeight="1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</row>
    <row r="138" ht="15.75" customHeight="1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</row>
    <row r="139" ht="15.75" customHeight="1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</row>
    <row r="140" ht="15.75" customHeight="1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</row>
    <row r="141" ht="15.75" customHeight="1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</row>
    <row r="142" ht="15.75" customHeight="1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</row>
    <row r="143" ht="15.75" customHeight="1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</row>
    <row r="144" ht="15.75" customHeight="1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</row>
    <row r="145" ht="15.75" customHeight="1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</row>
    <row r="146" ht="15.75" customHeight="1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</row>
    <row r="147" ht="15.75" customHeight="1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</row>
    <row r="148" ht="15.75" customHeight="1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</row>
    <row r="149" ht="15.75" customHeight="1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</row>
    <row r="150" ht="15.75" customHeight="1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</row>
    <row r="151" ht="15.75" customHeight="1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</row>
    <row r="152" ht="15.75" customHeight="1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</row>
    <row r="153" ht="15.75" customHeight="1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</row>
    <row r="154" ht="15.75" customHeight="1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</row>
    <row r="155" ht="15.75" customHeight="1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</row>
    <row r="156" ht="15.75" customHeight="1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</row>
    <row r="157" ht="15.75" customHeight="1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</row>
    <row r="158" ht="15.75" customHeight="1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</row>
    <row r="159" ht="15.75" customHeight="1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</row>
    <row r="160" ht="15.75" customHeight="1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</row>
    <row r="161" ht="15.75" customHeight="1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</row>
    <row r="162" ht="15.75" customHeight="1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</row>
    <row r="163" ht="15.75" customHeight="1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</row>
    <row r="164" ht="15.75" customHeight="1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</row>
    <row r="165" ht="15.75" customHeight="1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</row>
    <row r="166" ht="15.75" customHeight="1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</row>
    <row r="167" ht="15.75" customHeight="1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</row>
    <row r="168" ht="15.75" customHeight="1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</row>
    <row r="169" ht="15.75" customHeight="1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</row>
    <row r="170" ht="15.75" customHeight="1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</row>
    <row r="171" ht="15.75" customHeight="1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</row>
    <row r="172" ht="15.75" customHeight="1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</row>
    <row r="173" ht="15.75" customHeight="1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</row>
    <row r="174" ht="15.75" customHeight="1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</row>
    <row r="175" ht="15.75" customHeight="1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</row>
    <row r="176" ht="15.75" customHeight="1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</row>
    <row r="177" ht="15.75" customHeight="1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</row>
    <row r="178" ht="15.75" customHeight="1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</row>
    <row r="179" ht="15.75" customHeight="1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</row>
    <row r="180" ht="15.75" customHeight="1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</row>
    <row r="181" ht="15.75" customHeight="1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</row>
    <row r="182" ht="15.75" customHeight="1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</row>
    <row r="183" ht="15.75" customHeight="1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</row>
    <row r="184" ht="15.75" customHeight="1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</row>
    <row r="185" ht="15.75" customHeight="1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</row>
    <row r="186" ht="15.75" customHeight="1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</row>
    <row r="187" ht="15.75" customHeight="1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</row>
    <row r="188" ht="15.75" customHeight="1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</row>
    <row r="189" ht="15.75" customHeight="1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</row>
    <row r="190" ht="15.75" customHeight="1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</row>
    <row r="191" ht="15.75" customHeight="1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</row>
    <row r="192" ht="15.75" customHeight="1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</row>
    <row r="193" ht="15.75" customHeight="1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</row>
    <row r="194" ht="15.75" customHeight="1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</row>
    <row r="195" ht="15.75" customHeight="1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</row>
    <row r="196" ht="15.75" customHeight="1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</row>
    <row r="197" ht="15.75" customHeight="1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</row>
    <row r="198" ht="15.75" customHeight="1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</row>
    <row r="199" ht="15.75" customHeight="1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</row>
    <row r="200" ht="15.75" customHeight="1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</row>
    <row r="201" ht="15.75" customHeight="1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</row>
    <row r="202" ht="15.75" customHeight="1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</row>
    <row r="203" ht="15.75" customHeight="1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</row>
    <row r="204" ht="15.75" customHeight="1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</row>
    <row r="205" ht="15.75" customHeight="1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</row>
    <row r="206" ht="15.75" customHeight="1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</row>
    <row r="207" ht="15.75" customHeight="1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</row>
    <row r="208" ht="15.75" customHeight="1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</row>
    <row r="209" ht="15.75" customHeight="1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</row>
    <row r="210" ht="15.75" customHeight="1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</row>
    <row r="211" ht="15.75" customHeight="1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</row>
    <row r="212" ht="15.75" customHeight="1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</row>
    <row r="213" ht="15.75" customHeight="1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</row>
    <row r="214" ht="15.75" customHeight="1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</row>
    <row r="215" ht="15.75" customHeight="1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</row>
    <row r="216" ht="15.75" customHeight="1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</row>
    <row r="217" ht="15.75" customHeight="1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</row>
    <row r="218" ht="15.75" customHeight="1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</row>
    <row r="219" ht="15.75" customHeight="1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</row>
    <row r="220" ht="15.75" customHeight="1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