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escripción de las Necesidades" sheetId="1" r:id="rId4"/>
    <sheet state="visible" name="Criterios de Selección y evalua" sheetId="2" r:id="rId5"/>
  </sheets>
  <definedNames/>
  <calcPr/>
  <extLst>
    <ext uri="GoogleSheetsCustomDataVersion2">
      <go:sheetsCustomData xmlns:go="http://customooxmlschemas.google.com/" r:id="rId6" roundtripDataChecksum="lGuKshkltLXGZ0ZMETqBrHZDjQDS6l+DkhFCoBwsX7s="/>
    </ext>
  </extLst>
</workbook>
</file>

<file path=xl/sharedStrings.xml><?xml version="1.0" encoding="utf-8"?>
<sst xmlns="http://schemas.openxmlformats.org/spreadsheetml/2006/main" count="130" uniqueCount="99">
  <si>
    <t>Nombre del emprendimiento</t>
  </si>
  <si>
    <t>Cabañas Raices Ancestrales</t>
  </si>
  <si>
    <t>Descripción corta del emprendimiento</t>
  </si>
  <si>
    <t>Cabañas riaces ancestrales, es un emprendimiento que brinda servicios de hospedaje, un servicio personalizados adaptados a las necesidades del cliente, ademas se brinda servicios de alimetacion,  tour guiados y talleres dulturales.</t>
  </si>
  <si>
    <t>Programa</t>
  </si>
  <si>
    <t>Raíces</t>
  </si>
  <si>
    <t>Tipo de Requerimiento</t>
  </si>
  <si>
    <t>Objetivo de la Contratación</t>
  </si>
  <si>
    <t>Específicaciones Técnicas</t>
  </si>
  <si>
    <t>Requerimientos Mínimos</t>
  </si>
  <si>
    <t>Resultados y Productos Finales Esperados</t>
  </si>
  <si>
    <t>Criterios de Evaluación y Selección</t>
  </si>
  <si>
    <t>Plazo de Entrega</t>
  </si>
  <si>
    <t>Fecha Límite Para Enviar Oferta o Cotización</t>
  </si>
  <si>
    <t>Código de la Oferta</t>
  </si>
  <si>
    <t>Correo Electrónico</t>
  </si>
  <si>
    <t>Seleccione en cual de las siguientes clasificaciones calza la necesidad de su emprendimiento o proyecto.</t>
  </si>
  <si>
    <t>Explique qué se busca lograr con esta contratación y cómo contribuirá al cumplimiento de los objetivos o necesidades del emprendimiento o proyecto. Favor tomar en consideración la cantidad, es decir, por ejemplo, si desea comprar sillas de comedor indique cuantas y así con cada necesidad.</t>
  </si>
  <si>
    <t>Mencione todos aquellos requisitos detallados que el producto o el servicio que se busca debe cumplir para garantizar su funcionalidad, calidad y compatibilidad. Deben incluir descripciones sobre materiales, componentes, estándares, y el rendimiento esperado. Si no es necesario colocar "No Aplica".</t>
  </si>
  <si>
    <t>Indicar todo factor que como mínimo se de considerar o cumplir para brindar solución a la necesidad del emprendimiento o proyecto
Ejemplos: 
- Certificaciones, experiencia u otro que demuestre evidencias del trabajo realizado anteriormente. 
- Condiciones de pago. Por ejemplo, indicar si el pago se hará con adelanto o de forma completa y cuando (antes o después de recibir el producto o servicio buscado).
- Garantías y otros.</t>
  </si>
  <si>
    <t>Detalle de forma clara, cuales son los entregables que se esperan una vez finaliza el contrato (una vez se tiene el servicio o el producto), como por ejemplo; informes, servicios completados o productos entregados, habitaciones construidas, página web creada y en funcionamiento, etc. Es importante que consideren la cantidad de lo que se desea recibir.
Estos resultados deben ser medibles y concretos, ya que deben indicar cómo se van a cumplir con los objetivos planteados.</t>
  </si>
  <si>
    <t>En este espacio deben indicar cuales serán sus criterios para seleccionar un proveedor por encima de otro. Por ejemplo: que el producto o servicio se adapte al presupuesto y los resultados esperados.</t>
  </si>
  <si>
    <t>Se refiere al plazo que tienen los proveedores para entregar el producto o servicio según se le pidió a su emprendimiento o proyecto.</t>
  </si>
  <si>
    <t>Se refiere al plazo límite que tienen los proveedores para presentar propuestas o participar en un concurso, licitación o convocatoria.</t>
  </si>
  <si>
    <t>Consecutivo Numérico.Nombre del emprendimiento 
01.IHSJ</t>
  </si>
  <si>
    <t>Escriba en este espacio al correo al que los proveedores deben hacer envío de sus propuestas o cotizaciones.</t>
  </si>
  <si>
    <t>Compra de Materiales de Construcción</t>
  </si>
  <si>
    <t xml:space="preserve">Construir dos habitaciones y una cocina para el hospedaje de mi emprendimiento turístico.       
Cantidad  Materiales//        38 Zinc de 0,20 mm x 3.66
        4         Clavo de 4 pulgadas  
        6         Clavo de 3 pulgadas 
        6         Clavo de 2 pulgadas 
        2         Clavo de 1 pulgadas 
        2         Clavo de 1/2 pulgadas 
        4         Puertas BLANCA SKIN 80 X 210 
        8         Bisagras 
        8         Picaporte 
        5         Candado 
        8        Arena Subbase/  8metros 
        1         Piedra base/ un metro 
        7         Cemento 
        6         Cumbreras/GALV 9X1.83M CAL#28  
        4         Alcantarillas 
        3         Breker 
        1         Bondex pega ceramica 
        3.5         Bajok, 3 horas y medias 
          16         Plirock 
          97         Cuadros de 3x2 
          43         Reglas de 1x3
          Cantidad  Tubería 
        4         Tubos 1/2 
        2         Pegamento/AZUL 1/32 GAL (120ML)  
        4         Llave de chorro 
        3         T lisa/1/2"  
        6         Codos/1/2" 
          6         Union lisa/1/2" 
          7          Union hembra/1/2" 
        4         Llave de paso/1/2 AZUL PCP 
        1         Inodoro 
          1         Pila de lavatorio de manos 
          2         Tefon  
        5         Poliducto manguera agrico/12.5MM 90 MTS-(1/2)  
        5         Poliducto union standard/20mm 1/2"  
          1        Bomba de agua periferica /1" 1.16CFM 1HP 750W 24M 120-       220V/60H 
           2        Tubo pvc  
        2         Pvc union macho 1" 
        1         Pvc codo liso 1" 
        1         Poliducto adaptador hembra C/ROSCA COMP AGRIC 1"X1" 
        1         Tubo pvc /-40 18mm 3/4 915048 AMANCO (ALTA)  
        1         Poliducto adaptador hembra /25mm-1/2"  
        1         pvc reduccion /1X3/4 LISA SCH-40 AMANCO 
        1         reduccion de pvc 3/4 A 1/2 
        1         tanque de agua 750 Lts 
        3         transporte Material 
        1         tapa de alcantarilla  
        1         tubo pvc 1"sdr17 durman  
        1         pvc union macho 1" 
1        pvc codo liso 1" 
2        Codo pvc santi. 4"x90 
1         Tubo pvc sanitario 4 SRD 50 
6           Plastico Negro/UV 4 ANCHO VIRGEN 2 50 MTSXKG 
1        CINTA TEFLON 1/2 INDUSTRIAL CTF-1-2X7X TRUPER 
1        Pila rojas dos bateas 
2        ckeck pascon 1 "C/ Cedaso italy  
Cantidad          Electicidad 
150         cable neutracen / 150 metros 
1         caja de cable rojo #12 
1         caja de cable blanco #12 
7         toma corriente 
7         interruptor 
7         bombillo/Luz blanca 
1         tape elect super #33 negro 
 1        Poste electrico 
1         Varrilla tierra 
7         Cable THHN #8 
1         EMT gaza 
1         EMT conector tornillo 
1         EMT curva 
2         EMT union tornillo 
1         Concremix 240 
1         Combo base medidor 
1         EMT conduleta 
1         EMT tubo 
5         EMT conector  
14         cable aluminio 
2         EMT conduleta botagua 
2         EMT gaza 
1         tape eléctrico  
9         conector compresión aluminio 
1         tubo estructural 
1         Emt tubo 1/2 X3mts 
4         lampara de sensor de movimiento 
8         plafón para bombillos
</t>
  </si>
  <si>
    <t xml:space="preserve">N / A </t>
  </si>
  <si>
    <t>Condiciones de Pago: 21 % adelantado y el restante hasta finalizar el servicio o el producto.</t>
  </si>
  <si>
    <t>Dos habitaciones construidas 6x5 un baño 2x3.5 y una cocina de 4x4, para hospedar a 6 personas. Donde es necsario equipar las infraestructuras con agua y luz, sus puertas y lo que seria el drenaje.Para poder dar un buen servicio</t>
  </si>
  <si>
    <t>Se escogerá al proveedor que compla con lo siguiente: - Precios: Al proveedor que brinde un mejor precio. 80% - Plazo de entrega: El proveedor que entregue en menos de 15 días 20%</t>
  </si>
  <si>
    <t>Dos semanas una vez aprobada la compra</t>
  </si>
  <si>
    <t>25/11/2024</t>
  </si>
  <si>
    <t>02.Cabañas Raices Ancestrales</t>
  </si>
  <si>
    <t>craicesancestrales@gmail.com</t>
  </si>
  <si>
    <t>Compra de menaje</t>
  </si>
  <si>
    <t>2 -Espejo
2 Ventilador
2 Cortina de baño
8 Sabanas indivual
2 sabanas matrimoniales
2 Set de fundas
8 cobija individual
2 cobija matrimonial
2 Camarotes 
1 cama matrimonial + Colchón
1 Organizador de baño
1 Estante de baño
4 Colchón individual
4 Lampara solar con sensor
 5 Basureros
 2 Guarda ropa. 2 mesitas de noche</t>
  </si>
  <si>
    <t>N/A</t>
  </si>
  <si>
    <t>Condiciones de Pago: Pago total contra entrega.</t>
  </si>
  <si>
    <t>Se comprara para poder dar un excelente servicio al cliente, con ellos se presende cubrir cualquier imprevisto que pueda surgir.</t>
  </si>
  <si>
    <t>Se escogerá al proveedor que compla con lo siguiente:- Precios: Al proveedor que brinde un mejor precio. 80%
- Requerimientos mínimos: 20%</t>
  </si>
  <si>
    <t>15 días días una vez aprobada la compra</t>
  </si>
  <si>
    <t>03.Cabañas Raices Ancestrales</t>
  </si>
  <si>
    <t>craicesancestrales@gmail.com/ mobando191@gmail.com</t>
  </si>
  <si>
    <t xml:space="preserve">Se necesita madera, Melina, Cedro María o Teca.
34 tablas para piso de 1x12
49 tablas para pared ½ x 12
 43   reglas 1 x3 
 97    Perlin 2x 3
</t>
  </si>
  <si>
    <t>1- Que la madera este en buen estado     2 - que se alguna madera biene en mal estado se proceda  a realizar el cambio</t>
  </si>
  <si>
    <t>Condiciones de Pago: 84,16% adelantado y el restante hasta finalizar el servicio o el producto.</t>
  </si>
  <si>
    <t>se comprara la madera para la construccion de la cabaña , una cocina y un baño, donde es necsesario el uso de la madera y por ende la importatncia de comprar este producto</t>
  </si>
  <si>
    <t>04.Cabañas Raices Ancestrales</t>
  </si>
  <si>
    <t>Contratación de Servicios Profesionales</t>
  </si>
  <si>
    <t>Se necesita la contracion de 3, horas y media de bajock</t>
  </si>
  <si>
    <t>se debe implementar una entrada al emprendimiento y la colocacion de alcantarillas, ademas de crear un plano para lo que sera el parquiadero.</t>
  </si>
  <si>
    <t>5 días días una vez aprobada la compra</t>
  </si>
  <si>
    <t>05.Cabañas Raices Ancestrales</t>
  </si>
  <si>
    <t>Contracion de servicios de ingeniero electrico</t>
  </si>
  <si>
    <t xml:space="preserve">Se necesita contratar un ingeniero, como requisito del Ice para solicitar la luz </t>
  </si>
  <si>
    <t>Experiencia desarrollando estos documentos</t>
  </si>
  <si>
    <t>Se necesita los servicios del ingeniero para que nos emita un documento al ice, donde indique se se esta contruyendo y una plano de como va quedar el sistema electrico en la construccion.</t>
  </si>
  <si>
    <t>06.Cabañas Raices Ancestrales</t>
  </si>
  <si>
    <t>Contratacion de pion</t>
  </si>
  <si>
    <t>Se nesecita pion con experinecia en hacer sanjos y drenaje</t>
  </si>
  <si>
    <t>se necesita contratar un pion para que nos haga el drenaje, en el emprendimiento</t>
  </si>
  <si>
    <t>10 días días una vez aprobada la compra</t>
  </si>
  <si>
    <t>15/12/2024</t>
  </si>
  <si>
    <t>07.Cabañas Raices Ancestrales</t>
  </si>
  <si>
    <t>Transporte</t>
  </si>
  <si>
    <t>Se nesecita transporte para transladar el menaje y las basas</t>
  </si>
  <si>
    <t xml:space="preserve">Se necesita para transladar el menaje desde san isidro de perez zeledon hasta mi comunidad </t>
  </si>
  <si>
    <t>15/12/2025</t>
  </si>
  <si>
    <t>08.Cabañas Raices Ancestrales</t>
  </si>
  <si>
    <t>Obtener el hosting para la ejecución de una página web y el diseño de la página web y el landig page.</t>
  </si>
  <si>
    <t>Pago del dominio, creación de la página web o landing page.</t>
  </si>
  <si>
    <t>Tener formación de al menos un año en temas de landing pag y página web.</t>
  </si>
  <si>
    <t>Adquirir un dominio o housting para obtener una página web con la información del emprendimiento</t>
  </si>
  <si>
    <t>Se escogerá al proveedor que compla con lo siguiente:
- Precios: Al proveedor que brinde un mejor precio. 50%
- Plazo de entrega: El proveedor que entregue en menos de 15 días 50%</t>
  </si>
  <si>
    <t>Antes del 15 de mayo</t>
  </si>
  <si>
    <t>Antes del 15 de marzo</t>
  </si>
  <si>
    <t>09.Cabañas Raices Ancestrales</t>
  </si>
  <si>
    <t>Servicio de transporte turístico.</t>
  </si>
  <si>
    <t>Que sea un transporte para un rango de entre 8 y 20 personas que teng disponibilidad de tiempo en las fechas designadas</t>
  </si>
  <si>
    <t>Que tenga posibilidad de acceder a los territorios indígenas.</t>
  </si>
  <si>
    <t>Brindar transporte a las personas del proceso de validación por lo que tiene que pasar el emprnedimiento.</t>
  </si>
  <si>
    <t>Se escogerá al proveedor que compla con lo siguiente:
- Precios: Al proveedor que brinde un mejor precio. 50%
- Acceso a territorios indígenas: 50%</t>
  </si>
  <si>
    <t>10.Cabañas Raices Ancestrales</t>
  </si>
  <si>
    <t>Criterios de Selección y Evaluación</t>
  </si>
  <si>
    <t xml:space="preserve">Paso 1. Escoja cual o cuáles serán los criterios de selección que le gustaría priorizar. Trate de no escoger más de dos. </t>
  </si>
  <si>
    <t>Experiencia previa en proyectos similares</t>
  </si>
  <si>
    <t>Precio / Oferta más competitiva</t>
  </si>
  <si>
    <t>Plazo de Entrega (se reduce el plazo de entrega sugerido)</t>
  </si>
  <si>
    <t>Metodología propuesta</t>
  </si>
  <si>
    <t>Formación académica del personal clave</t>
  </si>
  <si>
    <t>Certificaciones de calidad y seguridad</t>
  </si>
  <si>
    <t>Paso 2. Decide cuál será el % que le dara a cada criterio</t>
  </si>
  <si>
    <t>Por ejemplo:</t>
  </si>
  <si>
    <t>#</t>
  </si>
  <si>
    <t>Criterio</t>
  </si>
  <si>
    <t>Porcentaje de peso</t>
  </si>
  <si>
    <t>Paso 3. Copie y pegue esos criterios con sus % en el espacio del formulario correspondiente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</si>
</sst>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d/mm/yyyy"/>
    <numFmt numFmtId="165" formatCode="m/d/yyyy"/>
  </numFmts>
  <fonts count="20">
    <font>
      <sz val="10.0"/>
      <color rgb="FF000000"/>
      <name val="Arial"/>
      <scheme val="minor"/>
    </font>
    <font>
      <i/>
      <color theme="1"/>
      <name val="Open Sans"/>
    </font>
    <font>
      <color theme="1"/>
      <name val="Open Sans"/>
    </font>
    <font>
      <b/>
      <color theme="1"/>
      <name val="Poppins"/>
    </font>
    <font>
      <color theme="1"/>
      <name val="Poppins"/>
    </font>
    <font/>
    <font>
      <b/>
      <color rgb="FFFFFFFF"/>
      <name val="Poppins"/>
    </font>
    <font>
      <sz val="8.0"/>
      <color theme="1"/>
      <name val="Poppins"/>
    </font>
    <font>
      <sz val="8.0"/>
      <color rgb="FF1F1F1F"/>
      <name val="Poppins"/>
    </font>
    <font>
      <sz val="11.0"/>
      <color theme="1"/>
      <name val="Poppins"/>
    </font>
    <font>
      <sz val="9.0"/>
      <color rgb="FF1F1F1F"/>
      <name val="Poppins"/>
    </font>
    <font>
      <sz val="11.0"/>
      <color rgb="FF1F1F1F"/>
      <name val="Poppins"/>
    </font>
    <font>
      <sz val="10.0"/>
      <color rgb="FF1F1F1F"/>
      <name val="Poppins"/>
    </font>
    <font>
      <color theme="1"/>
      <name val="Arial"/>
    </font>
    <font>
      <color theme="1"/>
      <name val="Arial"/>
      <scheme val="minor"/>
    </font>
    <font>
      <sz val="10.0"/>
      <color theme="1"/>
      <name val="Open Sans"/>
    </font>
    <font>
      <b/>
      <sz val="10.0"/>
      <color theme="1"/>
      <name val="Open Sans"/>
    </font>
    <font>
      <i/>
      <sz val="10.0"/>
      <color rgb="FF001D35"/>
      <name val="Open Sans"/>
    </font>
    <font>
      <i/>
      <sz val="10.0"/>
      <color theme="1"/>
      <name val="Open Sans"/>
    </font>
    <font>
      <sz val="10.0"/>
      <color rgb="FF001D35"/>
      <name val="Open Sans"/>
    </font>
  </fonts>
  <fills count="8">
    <fill>
      <patternFill patternType="none"/>
    </fill>
    <fill>
      <patternFill patternType="lightGray"/>
    </fill>
    <fill>
      <patternFill patternType="solid">
        <fgColor rgb="FF000000"/>
        <bgColor rgb="FF000000"/>
      </patternFill>
    </fill>
    <fill>
      <patternFill patternType="solid">
        <fgColor rgb="FFF3F3F3"/>
        <bgColor rgb="FFF3F3F3"/>
      </patternFill>
    </fill>
    <fill>
      <patternFill patternType="solid">
        <fgColor rgb="FFEFEFEF"/>
        <bgColor rgb="FFEFEFEF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CFE2F3"/>
        <bgColor rgb="FFCFE2F3"/>
      </patternFill>
    </fill>
  </fills>
  <borders count="10">
    <border/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top style="thin">
        <color rgb="FFFFFFFF"/>
      </top>
      <bottom style="thin">
        <color rgb="FF000000"/>
      </bottom>
    </border>
    <border>
      <right style="thin">
        <color rgb="FFFFFFFF"/>
      </right>
      <top style="thin">
        <color rgb="FFFFFFFF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FFFFFF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top style="thin">
        <color rgb="FFFFFFFF"/>
      </top>
      <bottom style="thin">
        <color rgb="FFFFFFFF"/>
      </bottom>
    </border>
    <border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bottom style="thin">
        <color rgb="FFFFFFFF"/>
      </bottom>
    </border>
  </borders>
  <cellStyleXfs count="1">
    <xf borderId="0" fillId="0" fontId="0" numFmtId="0" applyAlignment="1" applyFont="1"/>
  </cellStyleXfs>
  <cellXfs count="72">
    <xf borderId="0" fillId="0" fontId="0" numFmtId="0" xfId="0" applyAlignment="1" applyFont="1">
      <alignment readingOrder="0" shrinkToFit="0" vertical="bottom" wrapText="0"/>
    </xf>
    <xf borderId="1" fillId="0" fontId="1" numFmtId="0" xfId="0" applyBorder="1" applyFont="1"/>
    <xf borderId="1" fillId="0" fontId="2" numFmtId="0" xfId="0" applyBorder="1" applyFont="1"/>
    <xf borderId="1" fillId="0" fontId="2" numFmtId="0" xfId="0" applyAlignment="1" applyBorder="1" applyFont="1">
      <alignment shrinkToFit="0" wrapText="1"/>
    </xf>
    <xf borderId="1" fillId="0" fontId="2" numFmtId="0" xfId="0" applyAlignment="1" applyBorder="1" applyFont="1">
      <alignment horizontal="center"/>
    </xf>
    <xf borderId="1" fillId="0" fontId="3" numFmtId="0" xfId="0" applyAlignment="1" applyBorder="1" applyFont="1">
      <alignment shrinkToFit="0" wrapText="1"/>
    </xf>
    <xf borderId="2" fillId="0" fontId="4" numFmtId="0" xfId="0" applyAlignment="1" applyBorder="1" applyFont="1">
      <alignment readingOrder="0"/>
    </xf>
    <xf borderId="3" fillId="0" fontId="5" numFmtId="0" xfId="0" applyBorder="1" applyFont="1"/>
    <xf borderId="1" fillId="0" fontId="4" numFmtId="0" xfId="0" applyBorder="1" applyFont="1"/>
    <xf borderId="1" fillId="0" fontId="4" numFmtId="0" xfId="0" applyAlignment="1" applyBorder="1" applyFont="1">
      <alignment horizontal="center"/>
    </xf>
    <xf borderId="2" fillId="0" fontId="4" numFmtId="0" xfId="0" applyAlignment="1" applyBorder="1" applyFont="1">
      <alignment readingOrder="0" shrinkToFit="0" wrapText="1"/>
    </xf>
    <xf borderId="4" fillId="0" fontId="4" numFmtId="0" xfId="0" applyBorder="1" applyFont="1"/>
    <xf borderId="4" fillId="0" fontId="4" numFmtId="0" xfId="0" applyAlignment="1" applyBorder="1" applyFont="1">
      <alignment shrinkToFit="0" wrapText="1"/>
    </xf>
    <xf borderId="1" fillId="0" fontId="4" numFmtId="0" xfId="0" applyAlignment="1" applyBorder="1" applyFont="1">
      <alignment shrinkToFit="0" wrapText="1"/>
    </xf>
    <xf borderId="4" fillId="2" fontId="6" numFmtId="0" xfId="0" applyAlignment="1" applyBorder="1" applyFill="1" applyFont="1">
      <alignment horizontal="center" shrinkToFit="0" vertical="center" wrapText="1"/>
    </xf>
    <xf borderId="1" fillId="0" fontId="3" numFmtId="0" xfId="0" applyAlignment="1" applyBorder="1" applyFont="1">
      <alignment horizontal="center" shrinkToFit="0" vertical="center" wrapText="1"/>
    </xf>
    <xf borderId="0" fillId="0" fontId="4" numFmtId="0" xfId="0" applyFont="1"/>
    <xf borderId="0" fillId="0" fontId="4" numFmtId="0" xfId="0" applyFont="1"/>
    <xf borderId="5" fillId="3" fontId="7" numFmtId="0" xfId="0" applyAlignment="1" applyBorder="1" applyFill="1" applyFont="1">
      <alignment horizontal="center" shrinkToFit="0" vertical="center" wrapText="1"/>
    </xf>
    <xf borderId="0" fillId="4" fontId="8" numFmtId="0" xfId="0" applyAlignment="1" applyFill="1" applyFont="1">
      <alignment readingOrder="0"/>
    </xf>
    <xf borderId="6" fillId="0" fontId="4" numFmtId="0" xfId="0" applyAlignment="1" applyBorder="1" applyFont="1">
      <alignment horizontal="center" vertical="center"/>
    </xf>
    <xf borderId="1" fillId="0" fontId="4" numFmtId="0" xfId="0" applyAlignment="1" applyBorder="1" applyFont="1">
      <alignment horizontal="center" vertical="center"/>
    </xf>
    <xf borderId="5" fillId="0" fontId="4" numFmtId="0" xfId="0" applyAlignment="1" applyBorder="1" applyFont="1">
      <alignment shrinkToFit="0" vertical="center" wrapText="1"/>
    </xf>
    <xf borderId="5" fillId="0" fontId="4" numFmtId="0" xfId="0" applyAlignment="1" applyBorder="1" applyFont="1">
      <alignment horizontal="left" readingOrder="0" shrinkToFit="0" vertical="center" wrapText="1"/>
    </xf>
    <xf borderId="5" fillId="0" fontId="9" numFmtId="0" xfId="0" applyAlignment="1" applyBorder="1" applyFont="1">
      <alignment readingOrder="0" shrinkToFit="0" wrapText="1"/>
    </xf>
    <xf borderId="5" fillId="0" fontId="9" numFmtId="0" xfId="0" applyAlignment="1" applyBorder="1" applyFont="1">
      <alignment readingOrder="0"/>
    </xf>
    <xf borderId="5" fillId="0" fontId="4" numFmtId="0" xfId="0" applyAlignment="1" applyBorder="1" applyFont="1">
      <alignment readingOrder="0" shrinkToFit="0" vertical="center" wrapText="1"/>
    </xf>
    <xf borderId="0" fillId="0" fontId="9" numFmtId="0" xfId="0" applyAlignment="1" applyFont="1">
      <alignment readingOrder="0"/>
    </xf>
    <xf borderId="5" fillId="5" fontId="4" numFmtId="0" xfId="0" applyAlignment="1" applyBorder="1" applyFill="1" applyFont="1">
      <alignment shrinkToFit="0" vertical="center" wrapText="1"/>
    </xf>
    <xf borderId="5" fillId="5" fontId="4" numFmtId="0" xfId="0" applyAlignment="1" applyBorder="1" applyFont="1">
      <alignment horizontal="center" readingOrder="0" shrinkToFit="0" vertical="center" wrapText="1"/>
    </xf>
    <xf borderId="5" fillId="5" fontId="4" numFmtId="0" xfId="0" applyAlignment="1" applyBorder="1" applyFont="1">
      <alignment readingOrder="0" shrinkToFit="0" vertical="center" wrapText="1"/>
    </xf>
    <xf borderId="6" fillId="0" fontId="4" numFmtId="0" xfId="0" applyAlignment="1" applyBorder="1" applyFont="1">
      <alignment shrinkToFit="0" vertical="center" wrapText="1"/>
    </xf>
    <xf borderId="1" fillId="0" fontId="4" numFmtId="0" xfId="0" applyAlignment="1" applyBorder="1" applyFont="1">
      <alignment shrinkToFit="0" vertical="center" wrapText="1"/>
    </xf>
    <xf borderId="0" fillId="0" fontId="4" numFmtId="0" xfId="0" applyAlignment="1" applyFont="1">
      <alignment shrinkToFit="0" vertical="center" wrapText="1"/>
    </xf>
    <xf borderId="5" fillId="5" fontId="4" numFmtId="164" xfId="0" applyAlignment="1" applyBorder="1" applyFont="1" applyNumberFormat="1">
      <alignment horizontal="center" readingOrder="0" shrinkToFit="0" vertical="center" wrapText="1"/>
    </xf>
    <xf borderId="5" fillId="6" fontId="4" numFmtId="0" xfId="0" applyAlignment="1" applyBorder="1" applyFill="1" applyFont="1">
      <alignment readingOrder="0" shrinkToFit="0" vertical="center" wrapText="1"/>
    </xf>
    <xf borderId="5" fillId="6" fontId="10" numFmtId="0" xfId="0" applyAlignment="1" applyBorder="1" applyFont="1">
      <alignment readingOrder="0" shrinkToFit="0" wrapText="1"/>
    </xf>
    <xf borderId="5" fillId="0" fontId="9" numFmtId="0" xfId="0" applyAlignment="1" applyBorder="1" applyFont="1">
      <alignment readingOrder="0" shrinkToFit="0" vertical="center" wrapText="1"/>
    </xf>
    <xf borderId="5" fillId="5" fontId="4" numFmtId="165" xfId="0" applyAlignment="1" applyBorder="1" applyFont="1" applyNumberFormat="1">
      <alignment horizontal="center" readingOrder="0" shrinkToFit="0" vertical="center" wrapText="1"/>
    </xf>
    <xf borderId="5" fillId="6" fontId="11" numFmtId="0" xfId="0" applyAlignment="1" applyBorder="1" applyFont="1">
      <alignment readingOrder="0"/>
    </xf>
    <xf borderId="5" fillId="0" fontId="4" numFmtId="0" xfId="0" applyAlignment="1" applyBorder="1" applyFont="1">
      <alignment readingOrder="0"/>
    </xf>
    <xf borderId="5" fillId="0" fontId="4" numFmtId="0" xfId="0" applyAlignment="1" applyBorder="1" applyFont="1">
      <alignment readingOrder="0" shrinkToFit="0" wrapText="1"/>
    </xf>
    <xf borderId="5" fillId="6" fontId="12" numFmtId="0" xfId="0" applyAlignment="1" applyBorder="1" applyFont="1">
      <alignment readingOrder="0"/>
    </xf>
    <xf borderId="5" fillId="5" fontId="4" numFmtId="0" xfId="0" applyAlignment="1" applyBorder="1" applyFont="1">
      <alignment horizontal="center" readingOrder="0"/>
    </xf>
    <xf borderId="6" fillId="0" fontId="4" numFmtId="0" xfId="0" applyBorder="1" applyFont="1"/>
    <xf borderId="5" fillId="6" fontId="4" numFmtId="0" xfId="0" applyAlignment="1" applyBorder="1" applyFont="1">
      <alignment horizontal="center" readingOrder="0"/>
    </xf>
    <xf borderId="5" fillId="0" fontId="2" numFmtId="0" xfId="0" applyAlignment="1" applyBorder="1" applyFont="1">
      <alignment shrinkToFit="0" vertical="bottom" wrapText="1"/>
    </xf>
    <xf borderId="5" fillId="7" fontId="2" numFmtId="0" xfId="0" applyAlignment="1" applyBorder="1" applyFill="1" applyFont="1">
      <alignment shrinkToFit="0" vertical="bottom" wrapText="1"/>
    </xf>
    <xf borderId="5" fillId="7" fontId="2" numFmtId="0" xfId="0" applyAlignment="1" applyBorder="1" applyFont="1">
      <alignment readingOrder="0" shrinkToFit="0" vertical="bottom" wrapText="1"/>
    </xf>
    <xf borderId="6" fillId="0" fontId="13" numFmtId="0" xfId="0" applyAlignment="1" applyBorder="1" applyFont="1">
      <alignment vertical="bottom"/>
    </xf>
    <xf borderId="1" fillId="0" fontId="13" numFmtId="0" xfId="0" applyAlignment="1" applyBorder="1" applyFont="1">
      <alignment vertical="bottom"/>
    </xf>
    <xf borderId="0" fillId="0" fontId="13" numFmtId="0" xfId="0" applyAlignment="1" applyFont="1">
      <alignment vertical="bottom"/>
    </xf>
    <xf borderId="0" fillId="0" fontId="14" numFmtId="0" xfId="0" applyAlignment="1" applyFont="1">
      <alignment shrinkToFit="0" wrapText="1"/>
    </xf>
    <xf borderId="0" fillId="0" fontId="14" numFmtId="0" xfId="0" applyAlignment="1" applyFont="1">
      <alignment horizontal="center"/>
    </xf>
    <xf borderId="1" fillId="0" fontId="15" numFmtId="0" xfId="0" applyBorder="1" applyFont="1"/>
    <xf borderId="7" fillId="0" fontId="16" numFmtId="0" xfId="0" applyBorder="1" applyFont="1"/>
    <xf borderId="8" fillId="0" fontId="5" numFmtId="0" xfId="0" applyBorder="1" applyFont="1"/>
    <xf borderId="6" fillId="0" fontId="5" numFmtId="0" xfId="0" applyBorder="1" applyFont="1"/>
    <xf borderId="7" fillId="6" fontId="17" numFmtId="0" xfId="0" applyBorder="1" applyFont="1"/>
    <xf borderId="1" fillId="0" fontId="18" numFmtId="0" xfId="0" applyBorder="1" applyFont="1"/>
    <xf borderId="1" fillId="6" fontId="19" numFmtId="0" xfId="0" applyBorder="1" applyFont="1"/>
    <xf borderId="1" fillId="6" fontId="17" numFmtId="0" xfId="0" applyBorder="1" applyFont="1"/>
    <xf borderId="4" fillId="6" fontId="19" numFmtId="0" xfId="0" applyBorder="1" applyFont="1"/>
    <xf borderId="4" fillId="0" fontId="15" numFmtId="0" xfId="0" applyBorder="1" applyFont="1"/>
    <xf borderId="1" fillId="0" fontId="15" numFmtId="0" xfId="0" applyAlignment="1" applyBorder="1" applyFont="1">
      <alignment horizontal="center"/>
    </xf>
    <xf borderId="5" fillId="6" fontId="19" numFmtId="0" xfId="0" applyAlignment="1" applyBorder="1" applyFont="1">
      <alignment horizontal="center"/>
    </xf>
    <xf borderId="5" fillId="6" fontId="19" numFmtId="0" xfId="0" applyAlignment="1" applyBorder="1" applyFont="1">
      <alignment horizontal="center" shrinkToFit="0" wrapText="1"/>
    </xf>
    <xf borderId="5" fillId="0" fontId="15" numFmtId="9" xfId="0" applyAlignment="1" applyBorder="1" applyFont="1" applyNumberFormat="1">
      <alignment horizontal="center" readingOrder="0"/>
    </xf>
    <xf borderId="6" fillId="0" fontId="15" numFmtId="0" xfId="0" applyBorder="1" applyFont="1"/>
    <xf borderId="5" fillId="0" fontId="15" numFmtId="0" xfId="0" applyAlignment="1" applyBorder="1" applyFont="1">
      <alignment horizontal="center"/>
    </xf>
    <xf borderId="5" fillId="0" fontId="15" numFmtId="0" xfId="0" applyAlignment="1" applyBorder="1" applyFont="1">
      <alignment horizontal="center" shrinkToFit="0" wrapText="1"/>
    </xf>
    <xf borderId="9" fillId="0" fontId="15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37.38"/>
    <col customWidth="1" min="2" max="2" width="62.25"/>
    <col customWidth="1" min="3" max="3" width="80.38"/>
    <col customWidth="1" min="4" max="4" width="62.63"/>
    <col customWidth="1" min="5" max="5" width="142.13"/>
    <col customWidth="1" min="6" max="6" width="73.13"/>
    <col customWidth="1" min="7" max="7" width="83.38"/>
    <col customWidth="1" min="8" max="8" width="24.38"/>
    <col customWidth="1" min="9" max="9" width="29.25"/>
    <col customWidth="1" min="10" max="10" width="30.25"/>
    <col customWidth="1" min="11" max="11" width="37.13"/>
    <col customWidth="1" min="12" max="12" width="21.0"/>
    <col customWidth="1" min="13" max="13" width="17.38"/>
    <col customWidth="1" min="14" max="14" width="15.38"/>
  </cols>
  <sheetData>
    <row r="1" ht="15.75" customHeight="1">
      <c r="A1" s="1"/>
      <c r="B1" s="2"/>
      <c r="C1" s="3"/>
      <c r="D1" s="2"/>
      <c r="E1" s="2"/>
      <c r="F1" s="2"/>
      <c r="G1" s="2"/>
      <c r="H1" s="4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ht="15.75" customHeight="1">
      <c r="A2" s="5" t="s">
        <v>0</v>
      </c>
      <c r="B2" s="6" t="s">
        <v>1</v>
      </c>
      <c r="C2" s="7"/>
      <c r="D2" s="8"/>
      <c r="E2" s="8"/>
      <c r="F2" s="8"/>
      <c r="G2" s="8"/>
      <c r="H2" s="9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</row>
    <row r="3" ht="45.75" customHeight="1">
      <c r="A3" s="5" t="s">
        <v>2</v>
      </c>
      <c r="B3" s="10" t="s">
        <v>3</v>
      </c>
      <c r="C3" s="7"/>
      <c r="D3" s="8"/>
      <c r="E3" s="8"/>
      <c r="F3" s="8"/>
      <c r="G3" s="8"/>
      <c r="H3" s="9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</row>
    <row r="4" ht="15.75" customHeight="1">
      <c r="A4" s="5" t="s">
        <v>4</v>
      </c>
      <c r="B4" s="6" t="s">
        <v>5</v>
      </c>
      <c r="C4" s="7"/>
      <c r="D4" s="8"/>
      <c r="E4" s="8"/>
      <c r="F4" s="8"/>
      <c r="G4" s="8"/>
      <c r="H4" s="9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</row>
    <row r="5" ht="15.75" customHeight="1">
      <c r="A5" s="8"/>
      <c r="B5" s="11"/>
      <c r="C5" s="12"/>
      <c r="D5" s="8"/>
      <c r="E5" s="8"/>
      <c r="F5" s="8"/>
      <c r="G5" s="8"/>
      <c r="H5" s="9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</row>
    <row r="6" ht="15.75" customHeight="1">
      <c r="A6" s="8"/>
      <c r="B6" s="8"/>
      <c r="C6" s="13"/>
      <c r="D6" s="8"/>
      <c r="E6" s="8"/>
      <c r="F6" s="8"/>
      <c r="G6" s="8"/>
      <c r="H6" s="9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ht="15.75" customHeight="1">
      <c r="A7" s="14" t="s">
        <v>6</v>
      </c>
      <c r="B7" s="14" t="s">
        <v>7</v>
      </c>
      <c r="C7" s="14" t="s">
        <v>8</v>
      </c>
      <c r="D7" s="14" t="s">
        <v>9</v>
      </c>
      <c r="E7" s="14" t="s">
        <v>10</v>
      </c>
      <c r="F7" s="14" t="s">
        <v>11</v>
      </c>
      <c r="G7" s="14" t="s">
        <v>12</v>
      </c>
      <c r="H7" s="14" t="s">
        <v>13</v>
      </c>
      <c r="I7" s="14" t="s">
        <v>14</v>
      </c>
      <c r="J7" s="14" t="s">
        <v>15</v>
      </c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6"/>
      <c r="Z7" s="16"/>
      <c r="AA7" s="16"/>
      <c r="AB7" s="17"/>
    </row>
    <row r="8" ht="15.75" customHeight="1">
      <c r="A8" s="18" t="s">
        <v>16</v>
      </c>
      <c r="B8" s="18" t="s">
        <v>17</v>
      </c>
      <c r="C8" s="18" t="s">
        <v>18</v>
      </c>
      <c r="D8" s="18" t="s">
        <v>19</v>
      </c>
      <c r="E8" s="18" t="s">
        <v>20</v>
      </c>
      <c r="F8" s="18" t="s">
        <v>21</v>
      </c>
      <c r="G8" s="19" t="s">
        <v>22</v>
      </c>
      <c r="H8" s="18" t="s">
        <v>23</v>
      </c>
      <c r="I8" s="18" t="s">
        <v>24</v>
      </c>
      <c r="J8" s="18" t="s">
        <v>25</v>
      </c>
      <c r="K8" s="20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17"/>
    </row>
    <row r="9" ht="1088.25" customHeight="1">
      <c r="A9" s="22" t="s">
        <v>26</v>
      </c>
      <c r="B9" s="23" t="s">
        <v>27</v>
      </c>
      <c r="C9" s="24" t="s">
        <v>28</v>
      </c>
      <c r="D9" s="25" t="s">
        <v>29</v>
      </c>
      <c r="E9" s="26" t="s">
        <v>30</v>
      </c>
      <c r="F9" s="27" t="s">
        <v>31</v>
      </c>
      <c r="G9" s="28" t="s">
        <v>32</v>
      </c>
      <c r="H9" s="29" t="s">
        <v>33</v>
      </c>
      <c r="I9" s="29" t="s">
        <v>34</v>
      </c>
      <c r="J9" s="30" t="s">
        <v>35</v>
      </c>
      <c r="K9" s="31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3"/>
    </row>
    <row r="10" ht="228.0" customHeight="1">
      <c r="A10" s="26" t="s">
        <v>36</v>
      </c>
      <c r="B10" s="26" t="s">
        <v>37</v>
      </c>
      <c r="C10" s="26" t="s">
        <v>38</v>
      </c>
      <c r="D10" s="22" t="s">
        <v>39</v>
      </c>
      <c r="E10" s="26" t="s">
        <v>40</v>
      </c>
      <c r="F10" s="22" t="s">
        <v>41</v>
      </c>
      <c r="G10" s="28" t="s">
        <v>42</v>
      </c>
      <c r="H10" s="34">
        <v>45577.0</v>
      </c>
      <c r="I10" s="35" t="s">
        <v>43</v>
      </c>
      <c r="J10" s="30" t="s">
        <v>44</v>
      </c>
      <c r="K10" s="31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3"/>
    </row>
    <row r="11" ht="90.75" customHeight="1">
      <c r="A11" s="26" t="s">
        <v>26</v>
      </c>
      <c r="B11" s="26" t="s">
        <v>45</v>
      </c>
      <c r="C11" s="36" t="s">
        <v>46</v>
      </c>
      <c r="D11" s="26" t="s">
        <v>47</v>
      </c>
      <c r="E11" s="26" t="s">
        <v>48</v>
      </c>
      <c r="F11" s="37" t="s">
        <v>31</v>
      </c>
      <c r="G11" s="30" t="s">
        <v>42</v>
      </c>
      <c r="H11" s="38">
        <v>45577.0</v>
      </c>
      <c r="I11" s="35" t="s">
        <v>49</v>
      </c>
      <c r="J11" s="30" t="s">
        <v>44</v>
      </c>
      <c r="K11" s="31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3"/>
    </row>
    <row r="12" ht="37.5" customHeight="1">
      <c r="A12" s="26" t="s">
        <v>50</v>
      </c>
      <c r="B12" s="26" t="s">
        <v>51</v>
      </c>
      <c r="C12" s="26" t="s">
        <v>38</v>
      </c>
      <c r="D12" s="39" t="s">
        <v>39</v>
      </c>
      <c r="E12" s="26" t="s">
        <v>52</v>
      </c>
      <c r="F12" s="26" t="s">
        <v>31</v>
      </c>
      <c r="G12" s="30" t="s">
        <v>53</v>
      </c>
      <c r="H12" s="29" t="s">
        <v>33</v>
      </c>
      <c r="I12" s="30" t="s">
        <v>54</v>
      </c>
      <c r="J12" s="30" t="s">
        <v>44</v>
      </c>
      <c r="K12" s="31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3"/>
    </row>
    <row r="13" ht="60.75" customHeight="1">
      <c r="A13" s="26" t="s">
        <v>55</v>
      </c>
      <c r="B13" s="40" t="s">
        <v>56</v>
      </c>
      <c r="C13" s="41" t="s">
        <v>57</v>
      </c>
      <c r="D13" s="39" t="s">
        <v>39</v>
      </c>
      <c r="E13" s="42" t="s">
        <v>58</v>
      </c>
      <c r="F13" s="26" t="s">
        <v>31</v>
      </c>
      <c r="G13" s="30" t="s">
        <v>42</v>
      </c>
      <c r="H13" s="43" t="s">
        <v>33</v>
      </c>
      <c r="I13" s="30" t="s">
        <v>59</v>
      </c>
      <c r="J13" s="30" t="s">
        <v>44</v>
      </c>
      <c r="K13" s="44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17"/>
    </row>
    <row r="14" ht="31.5" customHeight="1">
      <c r="A14" s="40" t="s">
        <v>60</v>
      </c>
      <c r="B14" s="40" t="s">
        <v>61</v>
      </c>
      <c r="C14" s="41" t="s">
        <v>38</v>
      </c>
      <c r="D14" s="39" t="s">
        <v>39</v>
      </c>
      <c r="E14" s="40" t="s">
        <v>62</v>
      </c>
      <c r="F14" s="26" t="s">
        <v>31</v>
      </c>
      <c r="G14" s="30" t="s">
        <v>63</v>
      </c>
      <c r="H14" s="45" t="s">
        <v>64</v>
      </c>
      <c r="I14" s="30" t="s">
        <v>65</v>
      </c>
      <c r="J14" s="30" t="s">
        <v>44</v>
      </c>
      <c r="K14" s="44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17"/>
    </row>
    <row r="15" ht="42.0" customHeight="1">
      <c r="A15" s="40" t="s">
        <v>66</v>
      </c>
      <c r="B15" s="40" t="s">
        <v>67</v>
      </c>
      <c r="C15" s="41" t="s">
        <v>38</v>
      </c>
      <c r="D15" s="39" t="s">
        <v>39</v>
      </c>
      <c r="E15" s="40" t="s">
        <v>68</v>
      </c>
      <c r="F15" s="26" t="s">
        <v>31</v>
      </c>
      <c r="G15" s="30" t="s">
        <v>53</v>
      </c>
      <c r="H15" s="45" t="s">
        <v>69</v>
      </c>
      <c r="I15" s="30" t="s">
        <v>70</v>
      </c>
      <c r="J15" s="30" t="s">
        <v>44</v>
      </c>
      <c r="K15" s="44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17"/>
    </row>
    <row r="16" ht="15.75" customHeight="1">
      <c r="A16" s="46" t="s">
        <v>50</v>
      </c>
      <c r="B16" s="46" t="s">
        <v>71</v>
      </c>
      <c r="C16" s="46" t="s">
        <v>72</v>
      </c>
      <c r="D16" s="46" t="s">
        <v>73</v>
      </c>
      <c r="E16" s="46" t="s">
        <v>74</v>
      </c>
      <c r="F16" s="46" t="s">
        <v>75</v>
      </c>
      <c r="G16" s="47" t="s">
        <v>76</v>
      </c>
      <c r="H16" s="48" t="s">
        <v>77</v>
      </c>
      <c r="I16" s="30" t="s">
        <v>78</v>
      </c>
      <c r="J16" s="30" t="s">
        <v>44</v>
      </c>
      <c r="K16" s="49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1"/>
    </row>
    <row r="17" ht="15.75" customHeight="1">
      <c r="A17" s="46" t="s">
        <v>50</v>
      </c>
      <c r="B17" s="46" t="s">
        <v>79</v>
      </c>
      <c r="C17" s="46" t="s">
        <v>80</v>
      </c>
      <c r="D17" s="46" t="s">
        <v>81</v>
      </c>
      <c r="E17" s="46" t="s">
        <v>82</v>
      </c>
      <c r="F17" s="46" t="s">
        <v>83</v>
      </c>
      <c r="G17" s="47" t="s">
        <v>76</v>
      </c>
      <c r="H17" s="48" t="s">
        <v>77</v>
      </c>
      <c r="I17" s="30" t="s">
        <v>84</v>
      </c>
      <c r="J17" s="30" t="s">
        <v>44</v>
      </c>
      <c r="K17" s="49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1"/>
    </row>
    <row r="18" ht="15.75" customHeight="1">
      <c r="A18" s="8"/>
      <c r="B18" s="8"/>
      <c r="C18" s="13"/>
      <c r="D18" s="8"/>
      <c r="E18" s="8"/>
      <c r="F18" s="8"/>
      <c r="G18" s="8"/>
      <c r="H18" s="9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</row>
    <row r="19" ht="15.75" customHeight="1">
      <c r="A19" s="8"/>
      <c r="B19" s="8"/>
      <c r="C19" s="13"/>
      <c r="D19" s="8"/>
      <c r="E19" s="8"/>
      <c r="F19" s="8"/>
      <c r="G19" s="8"/>
      <c r="H19" s="9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</row>
    <row r="20" ht="15.75" customHeight="1">
      <c r="A20" s="8"/>
      <c r="B20" s="8"/>
      <c r="C20" s="13"/>
      <c r="D20" s="8"/>
      <c r="E20" s="8"/>
      <c r="F20" s="8"/>
      <c r="G20" s="8"/>
      <c r="H20" s="9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</row>
    <row r="21" ht="15.75" customHeight="1">
      <c r="A21" s="8"/>
      <c r="B21" s="8"/>
      <c r="C21" s="13"/>
      <c r="D21" s="8"/>
      <c r="E21" s="8"/>
      <c r="F21" s="8"/>
      <c r="G21" s="8"/>
      <c r="H21" s="9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</row>
    <row r="22" ht="15.75" customHeight="1">
      <c r="A22" s="8"/>
      <c r="B22" s="8"/>
      <c r="C22" s="13"/>
      <c r="D22" s="8"/>
      <c r="E22" s="8"/>
      <c r="F22" s="8"/>
      <c r="G22" s="8"/>
      <c r="H22" s="9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</row>
    <row r="23" ht="15.75" customHeight="1">
      <c r="A23" s="8"/>
      <c r="B23" s="8"/>
      <c r="C23" s="13"/>
      <c r="D23" s="8"/>
      <c r="E23" s="8"/>
      <c r="F23" s="8"/>
      <c r="G23" s="8"/>
      <c r="H23" s="9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</row>
    <row r="24" ht="15.75" customHeight="1">
      <c r="A24" s="8"/>
      <c r="B24" s="8"/>
      <c r="C24" s="13"/>
      <c r="D24" s="8"/>
      <c r="E24" s="8"/>
      <c r="F24" s="8"/>
      <c r="G24" s="8"/>
      <c r="H24" s="9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</row>
    <row r="25" ht="15.75" customHeight="1">
      <c r="A25" s="8"/>
      <c r="B25" s="8"/>
      <c r="C25" s="13"/>
      <c r="D25" s="8"/>
      <c r="E25" s="8"/>
      <c r="F25" s="8"/>
      <c r="G25" s="8"/>
      <c r="H25" s="9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</row>
    <row r="26" ht="15.75" customHeight="1">
      <c r="A26" s="2"/>
      <c r="B26" s="2"/>
      <c r="C26" s="3"/>
      <c r="D26" s="2"/>
      <c r="E26" s="2"/>
      <c r="F26" s="2"/>
      <c r="G26" s="2"/>
      <c r="H26" s="4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</row>
    <row r="27" ht="15.75" customHeight="1">
      <c r="A27" s="2"/>
      <c r="B27" s="2"/>
      <c r="C27" s="3"/>
      <c r="D27" s="2"/>
      <c r="E27" s="2"/>
      <c r="F27" s="2"/>
      <c r="G27" s="2"/>
      <c r="H27" s="4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</row>
    <row r="28" ht="15.75" customHeight="1">
      <c r="A28" s="2"/>
      <c r="B28" s="2"/>
      <c r="C28" s="3"/>
      <c r="D28" s="2"/>
      <c r="E28" s="2"/>
      <c r="F28" s="2"/>
      <c r="G28" s="2"/>
      <c r="H28" s="4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</row>
    <row r="29" ht="15.75" customHeight="1">
      <c r="A29" s="2"/>
      <c r="B29" s="2"/>
      <c r="C29" s="3"/>
      <c r="D29" s="2"/>
      <c r="E29" s="2"/>
      <c r="F29" s="2"/>
      <c r="G29" s="2"/>
      <c r="H29" s="4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</row>
    <row r="30" ht="15.75" customHeight="1">
      <c r="A30" s="2"/>
      <c r="B30" s="2"/>
      <c r="C30" s="3"/>
      <c r="D30" s="2"/>
      <c r="E30" s="2"/>
      <c r="F30" s="2"/>
      <c r="G30" s="2"/>
      <c r="H30" s="4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</row>
    <row r="31" ht="15.75" customHeight="1">
      <c r="A31" s="2"/>
      <c r="B31" s="2"/>
      <c r="C31" s="3"/>
      <c r="D31" s="2"/>
      <c r="E31" s="2"/>
      <c r="F31" s="2"/>
      <c r="G31" s="2"/>
      <c r="H31" s="4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</row>
    <row r="32" ht="15.75" customHeight="1">
      <c r="A32" s="2"/>
      <c r="B32" s="2"/>
      <c r="C32" s="3"/>
      <c r="D32" s="2"/>
      <c r="E32" s="2"/>
      <c r="F32" s="2"/>
      <c r="G32" s="2"/>
      <c r="H32" s="4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</row>
    <row r="33" ht="15.75" customHeight="1">
      <c r="A33" s="2"/>
      <c r="B33" s="2"/>
      <c r="C33" s="3"/>
      <c r="D33" s="2"/>
      <c r="E33" s="2"/>
      <c r="F33" s="2"/>
      <c r="G33" s="2"/>
      <c r="H33" s="4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</row>
    <row r="34" ht="15.75" customHeight="1">
      <c r="A34" s="2"/>
      <c r="B34" s="2"/>
      <c r="C34" s="3"/>
      <c r="D34" s="2"/>
      <c r="E34" s="2"/>
      <c r="F34" s="2"/>
      <c r="G34" s="2"/>
      <c r="H34" s="4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</row>
    <row r="35" ht="15.75" customHeight="1">
      <c r="A35" s="2"/>
      <c r="B35" s="2"/>
      <c r="C35" s="3"/>
      <c r="D35" s="2"/>
      <c r="E35" s="2"/>
      <c r="F35" s="2"/>
      <c r="G35" s="2"/>
      <c r="H35" s="4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</row>
    <row r="36" ht="15.75" customHeight="1">
      <c r="A36" s="2"/>
      <c r="B36" s="2"/>
      <c r="C36" s="3"/>
      <c r="D36" s="2"/>
      <c r="E36" s="2"/>
      <c r="F36" s="2"/>
      <c r="G36" s="2"/>
      <c r="H36" s="4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</row>
    <row r="37" ht="15.75" customHeight="1">
      <c r="A37" s="2"/>
      <c r="B37" s="2"/>
      <c r="C37" s="3"/>
      <c r="D37" s="2"/>
      <c r="E37" s="2"/>
      <c r="F37" s="2"/>
      <c r="G37" s="2"/>
      <c r="H37" s="4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</row>
    <row r="38" ht="15.75" customHeight="1">
      <c r="A38" s="2"/>
      <c r="B38" s="2"/>
      <c r="C38" s="3"/>
      <c r="D38" s="2"/>
      <c r="E38" s="2"/>
      <c r="F38" s="2"/>
      <c r="G38" s="2"/>
      <c r="H38" s="4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</row>
    <row r="39" ht="15.75" customHeight="1">
      <c r="A39" s="2"/>
      <c r="B39" s="2"/>
      <c r="C39" s="3"/>
      <c r="D39" s="2"/>
      <c r="E39" s="2"/>
      <c r="F39" s="2"/>
      <c r="G39" s="2"/>
      <c r="H39" s="4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</row>
    <row r="40" ht="15.75" customHeight="1">
      <c r="A40" s="2"/>
      <c r="B40" s="2"/>
      <c r="C40" s="3"/>
      <c r="D40" s="2"/>
      <c r="E40" s="2"/>
      <c r="F40" s="2"/>
      <c r="G40" s="2"/>
      <c r="H40" s="4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</row>
    <row r="41" ht="15.75" customHeight="1">
      <c r="A41" s="2"/>
      <c r="B41" s="2"/>
      <c r="C41" s="3"/>
      <c r="D41" s="2"/>
      <c r="E41" s="2"/>
      <c r="F41" s="2"/>
      <c r="G41" s="2"/>
      <c r="H41" s="4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</row>
    <row r="42" ht="15.75" customHeight="1">
      <c r="A42" s="2"/>
      <c r="B42" s="2"/>
      <c r="C42" s="3"/>
      <c r="D42" s="2"/>
      <c r="E42" s="2"/>
      <c r="F42" s="2"/>
      <c r="G42" s="2"/>
      <c r="H42" s="4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</row>
    <row r="43" ht="15.75" customHeight="1">
      <c r="A43" s="2"/>
      <c r="B43" s="2"/>
      <c r="C43" s="3"/>
      <c r="D43" s="2"/>
      <c r="E43" s="2"/>
      <c r="F43" s="2"/>
      <c r="G43" s="2"/>
      <c r="H43" s="4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</row>
    <row r="44" ht="15.75" customHeight="1">
      <c r="A44" s="2"/>
      <c r="B44" s="2"/>
      <c r="C44" s="3"/>
      <c r="D44" s="2"/>
      <c r="E44" s="2"/>
      <c r="F44" s="2"/>
      <c r="G44" s="2"/>
      <c r="H44" s="4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</row>
    <row r="45" ht="15.75" customHeight="1">
      <c r="A45" s="2"/>
      <c r="B45" s="2"/>
      <c r="C45" s="3"/>
      <c r="D45" s="2"/>
      <c r="E45" s="2"/>
      <c r="F45" s="2"/>
      <c r="G45" s="2"/>
      <c r="H45" s="4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</row>
    <row r="46" ht="15.75" customHeight="1">
      <c r="A46" s="2"/>
      <c r="B46" s="2"/>
      <c r="C46" s="3"/>
      <c r="D46" s="2"/>
      <c r="E46" s="2"/>
      <c r="F46" s="2"/>
      <c r="G46" s="2"/>
      <c r="H46" s="4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</row>
    <row r="47" ht="15.75" customHeight="1">
      <c r="A47" s="2"/>
      <c r="B47" s="2"/>
      <c r="C47" s="3"/>
      <c r="D47" s="2"/>
      <c r="E47" s="2"/>
      <c r="F47" s="2"/>
      <c r="G47" s="2"/>
      <c r="H47" s="4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</row>
    <row r="48" ht="15.75" customHeight="1">
      <c r="A48" s="2"/>
      <c r="B48" s="2"/>
      <c r="C48" s="3"/>
      <c r="D48" s="2"/>
      <c r="E48" s="2"/>
      <c r="F48" s="2"/>
      <c r="G48" s="2"/>
      <c r="H48" s="4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</row>
    <row r="49" ht="15.75" customHeight="1">
      <c r="A49" s="2"/>
      <c r="B49" s="2"/>
      <c r="C49" s="3"/>
      <c r="D49" s="2"/>
      <c r="E49" s="2"/>
      <c r="F49" s="2"/>
      <c r="G49" s="2"/>
      <c r="H49" s="4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</row>
    <row r="50" ht="15.75" customHeight="1">
      <c r="A50" s="2"/>
      <c r="B50" s="2"/>
      <c r="C50" s="3"/>
      <c r="D50" s="2"/>
      <c r="E50" s="2"/>
      <c r="F50" s="2"/>
      <c r="G50" s="2"/>
      <c r="H50" s="4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</row>
    <row r="51" ht="15.75" customHeight="1">
      <c r="A51" s="2"/>
      <c r="B51" s="2"/>
      <c r="C51" s="3"/>
      <c r="D51" s="2"/>
      <c r="E51" s="2"/>
      <c r="F51" s="2"/>
      <c r="G51" s="2"/>
      <c r="H51" s="4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</row>
    <row r="52" ht="15.75" customHeight="1">
      <c r="A52" s="2"/>
      <c r="B52" s="2"/>
      <c r="C52" s="3"/>
      <c r="D52" s="2"/>
      <c r="E52" s="2"/>
      <c r="F52" s="2"/>
      <c r="G52" s="2"/>
      <c r="H52" s="4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</row>
    <row r="53" ht="15.75" customHeight="1">
      <c r="A53" s="2"/>
      <c r="B53" s="2"/>
      <c r="C53" s="3"/>
      <c r="D53" s="2"/>
      <c r="E53" s="2"/>
      <c r="F53" s="2"/>
      <c r="G53" s="2"/>
      <c r="H53" s="4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</row>
    <row r="54" ht="15.75" customHeight="1">
      <c r="A54" s="2"/>
      <c r="B54" s="2"/>
      <c r="C54" s="3"/>
      <c r="D54" s="2"/>
      <c r="E54" s="2"/>
      <c r="F54" s="2"/>
      <c r="G54" s="2"/>
      <c r="H54" s="4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</row>
    <row r="55" ht="15.75" customHeight="1">
      <c r="A55" s="2"/>
      <c r="B55" s="2"/>
      <c r="C55" s="3"/>
      <c r="D55" s="2"/>
      <c r="E55" s="2"/>
      <c r="F55" s="2"/>
      <c r="G55" s="2"/>
      <c r="H55" s="4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</row>
    <row r="56" ht="15.75" customHeight="1">
      <c r="A56" s="2"/>
      <c r="B56" s="2"/>
      <c r="C56" s="3"/>
      <c r="D56" s="2"/>
      <c r="E56" s="2"/>
      <c r="F56" s="2"/>
      <c r="G56" s="2"/>
      <c r="H56" s="4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</row>
    <row r="57" ht="15.75" customHeight="1">
      <c r="A57" s="2"/>
      <c r="B57" s="2"/>
      <c r="C57" s="3"/>
      <c r="D57" s="2"/>
      <c r="E57" s="2"/>
      <c r="F57" s="2"/>
      <c r="G57" s="2"/>
      <c r="H57" s="4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</row>
    <row r="58" ht="15.75" customHeight="1">
      <c r="A58" s="2"/>
      <c r="B58" s="2"/>
      <c r="C58" s="3"/>
      <c r="D58" s="2"/>
      <c r="E58" s="2"/>
      <c r="F58" s="2"/>
      <c r="G58" s="2"/>
      <c r="H58" s="4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</row>
    <row r="59" ht="15.75" customHeight="1">
      <c r="A59" s="2"/>
      <c r="B59" s="2"/>
      <c r="C59" s="3"/>
      <c r="D59" s="2"/>
      <c r="E59" s="2"/>
      <c r="F59" s="2"/>
      <c r="G59" s="2"/>
      <c r="H59" s="4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</row>
    <row r="60" ht="15.75" customHeight="1">
      <c r="A60" s="2"/>
      <c r="B60" s="2"/>
      <c r="C60" s="3"/>
      <c r="D60" s="2"/>
      <c r="E60" s="2"/>
      <c r="F60" s="2"/>
      <c r="G60" s="2"/>
      <c r="H60" s="4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</row>
    <row r="61" ht="15.75" customHeight="1">
      <c r="A61" s="2"/>
      <c r="B61" s="2"/>
      <c r="C61" s="3"/>
      <c r="D61" s="2"/>
      <c r="E61" s="2"/>
      <c r="F61" s="2"/>
      <c r="G61" s="2"/>
      <c r="H61" s="4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</row>
    <row r="62" ht="15.75" customHeight="1">
      <c r="A62" s="2"/>
      <c r="B62" s="2"/>
      <c r="C62" s="3"/>
      <c r="D62" s="2"/>
      <c r="E62" s="2"/>
      <c r="F62" s="2"/>
      <c r="G62" s="2"/>
      <c r="H62" s="4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</row>
    <row r="63" ht="15.75" customHeight="1">
      <c r="A63" s="2"/>
      <c r="B63" s="2"/>
      <c r="C63" s="3"/>
      <c r="D63" s="2"/>
      <c r="E63" s="2"/>
      <c r="F63" s="2"/>
      <c r="G63" s="2"/>
      <c r="H63" s="4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</row>
    <row r="64" ht="15.75" customHeight="1">
      <c r="A64" s="2"/>
      <c r="B64" s="2"/>
      <c r="C64" s="3"/>
      <c r="D64" s="2"/>
      <c r="E64" s="2"/>
      <c r="F64" s="2"/>
      <c r="G64" s="2"/>
      <c r="H64" s="4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</row>
    <row r="65" ht="15.75" customHeight="1">
      <c r="A65" s="2"/>
      <c r="B65" s="2"/>
      <c r="C65" s="3"/>
      <c r="D65" s="2"/>
      <c r="E65" s="2"/>
      <c r="F65" s="2"/>
      <c r="G65" s="2"/>
      <c r="H65" s="4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</row>
    <row r="66" ht="15.75" customHeight="1">
      <c r="A66" s="2"/>
      <c r="B66" s="2"/>
      <c r="C66" s="3"/>
      <c r="D66" s="2"/>
      <c r="E66" s="2"/>
      <c r="F66" s="2"/>
      <c r="G66" s="2"/>
      <c r="H66" s="4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</row>
    <row r="67" ht="15.75" customHeight="1">
      <c r="A67" s="2"/>
      <c r="B67" s="2"/>
      <c r="C67" s="3"/>
      <c r="D67" s="2"/>
      <c r="E67" s="2"/>
      <c r="F67" s="2"/>
      <c r="G67" s="2"/>
      <c r="H67" s="4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</row>
    <row r="68" ht="15.75" customHeight="1">
      <c r="A68" s="2"/>
      <c r="B68" s="2"/>
      <c r="C68" s="3"/>
      <c r="D68" s="2"/>
      <c r="E68" s="2"/>
      <c r="F68" s="2"/>
      <c r="G68" s="2"/>
      <c r="H68" s="4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</row>
    <row r="69" ht="15.75" customHeight="1">
      <c r="A69" s="2"/>
      <c r="B69" s="2"/>
      <c r="C69" s="3"/>
      <c r="D69" s="2"/>
      <c r="E69" s="2"/>
      <c r="F69" s="2"/>
      <c r="G69" s="2"/>
      <c r="H69" s="4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</row>
    <row r="70" ht="15.75" customHeight="1">
      <c r="A70" s="2"/>
      <c r="B70" s="2"/>
      <c r="C70" s="3"/>
      <c r="D70" s="2"/>
      <c r="E70" s="2"/>
      <c r="F70" s="2"/>
      <c r="G70" s="2"/>
      <c r="H70" s="4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</row>
    <row r="71" ht="15.75" customHeight="1">
      <c r="A71" s="2"/>
      <c r="B71" s="2"/>
      <c r="C71" s="3"/>
      <c r="D71" s="2"/>
      <c r="E71" s="2"/>
      <c r="F71" s="2"/>
      <c r="G71" s="2"/>
      <c r="H71" s="4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</row>
    <row r="72" ht="15.75" customHeight="1">
      <c r="A72" s="2"/>
      <c r="B72" s="2"/>
      <c r="C72" s="3"/>
      <c r="D72" s="2"/>
      <c r="E72" s="2"/>
      <c r="F72" s="2"/>
      <c r="G72" s="2"/>
      <c r="H72" s="4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</row>
    <row r="73" ht="15.75" customHeight="1">
      <c r="A73" s="2"/>
      <c r="B73" s="2"/>
      <c r="C73" s="3"/>
      <c r="D73" s="2"/>
      <c r="E73" s="2"/>
      <c r="F73" s="2"/>
      <c r="G73" s="2"/>
      <c r="H73" s="4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</row>
    <row r="74" ht="15.75" customHeight="1">
      <c r="A74" s="2"/>
      <c r="B74" s="2"/>
      <c r="C74" s="3"/>
      <c r="D74" s="2"/>
      <c r="E74" s="2"/>
      <c r="F74" s="2"/>
      <c r="G74" s="2"/>
      <c r="H74" s="4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</row>
    <row r="75" ht="15.75" customHeight="1">
      <c r="A75" s="2"/>
      <c r="B75" s="2"/>
      <c r="C75" s="3"/>
      <c r="D75" s="2"/>
      <c r="E75" s="2"/>
      <c r="F75" s="2"/>
      <c r="G75" s="2"/>
      <c r="H75" s="4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</row>
    <row r="76" ht="15.75" customHeight="1">
      <c r="A76" s="2"/>
      <c r="B76" s="2"/>
      <c r="C76" s="3"/>
      <c r="D76" s="2"/>
      <c r="E76" s="2"/>
      <c r="F76" s="2"/>
      <c r="G76" s="2"/>
      <c r="H76" s="4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</row>
    <row r="77" ht="15.75" customHeight="1">
      <c r="A77" s="2"/>
      <c r="B77" s="2"/>
      <c r="C77" s="3"/>
      <c r="D77" s="2"/>
      <c r="E77" s="2"/>
      <c r="F77" s="2"/>
      <c r="G77" s="2"/>
      <c r="H77" s="4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</row>
    <row r="78" ht="15.75" customHeight="1">
      <c r="A78" s="2"/>
      <c r="B78" s="2"/>
      <c r="C78" s="3"/>
      <c r="D78" s="2"/>
      <c r="E78" s="2"/>
      <c r="F78" s="2"/>
      <c r="G78" s="2"/>
      <c r="H78" s="4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</row>
    <row r="79" ht="15.75" customHeight="1">
      <c r="A79" s="2"/>
      <c r="B79" s="2"/>
      <c r="C79" s="3"/>
      <c r="D79" s="2"/>
      <c r="E79" s="2"/>
      <c r="F79" s="2"/>
      <c r="G79" s="2"/>
      <c r="H79" s="4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</row>
    <row r="80" ht="15.75" customHeight="1">
      <c r="A80" s="2"/>
      <c r="B80" s="2"/>
      <c r="C80" s="3"/>
      <c r="D80" s="2"/>
      <c r="E80" s="2"/>
      <c r="F80" s="2"/>
      <c r="G80" s="2"/>
      <c r="H80" s="4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</row>
    <row r="81" ht="15.75" customHeight="1">
      <c r="A81" s="2"/>
      <c r="B81" s="2"/>
      <c r="C81" s="3"/>
      <c r="D81" s="2"/>
      <c r="E81" s="2"/>
      <c r="F81" s="2"/>
      <c r="G81" s="2"/>
      <c r="H81" s="4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</row>
    <row r="82" ht="15.75" customHeight="1">
      <c r="A82" s="2"/>
      <c r="B82" s="2"/>
      <c r="C82" s="3"/>
      <c r="D82" s="2"/>
      <c r="E82" s="2"/>
      <c r="F82" s="2"/>
      <c r="G82" s="2"/>
      <c r="H82" s="4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</row>
    <row r="83" ht="15.75" customHeight="1">
      <c r="A83" s="2"/>
      <c r="B83" s="2"/>
      <c r="C83" s="3"/>
      <c r="D83" s="2"/>
      <c r="E83" s="2"/>
      <c r="F83" s="2"/>
      <c r="G83" s="2"/>
      <c r="H83" s="4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</row>
    <row r="84" ht="15.75" customHeight="1">
      <c r="A84" s="2"/>
      <c r="B84" s="2"/>
      <c r="C84" s="3"/>
      <c r="D84" s="2"/>
      <c r="E84" s="2"/>
      <c r="F84" s="2"/>
      <c r="G84" s="2"/>
      <c r="H84" s="4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</row>
    <row r="85" ht="15.75" customHeight="1">
      <c r="A85" s="2"/>
      <c r="B85" s="2"/>
      <c r="C85" s="3"/>
      <c r="D85" s="2"/>
      <c r="E85" s="2"/>
      <c r="F85" s="2"/>
      <c r="G85" s="2"/>
      <c r="H85" s="4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</row>
    <row r="86" ht="15.75" customHeight="1">
      <c r="A86" s="2"/>
      <c r="B86" s="2"/>
      <c r="C86" s="3"/>
      <c r="D86" s="2"/>
      <c r="E86" s="2"/>
      <c r="F86" s="2"/>
      <c r="G86" s="2"/>
      <c r="H86" s="4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</row>
    <row r="87" ht="15.75" customHeight="1">
      <c r="A87" s="2"/>
      <c r="B87" s="2"/>
      <c r="C87" s="3"/>
      <c r="D87" s="2"/>
      <c r="E87" s="2"/>
      <c r="F87" s="2"/>
      <c r="G87" s="2"/>
      <c r="H87" s="4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</row>
    <row r="88" ht="15.75" customHeight="1">
      <c r="A88" s="2"/>
      <c r="B88" s="2"/>
      <c r="C88" s="3"/>
      <c r="D88" s="2"/>
      <c r="E88" s="2"/>
      <c r="F88" s="2"/>
      <c r="G88" s="2"/>
      <c r="H88" s="4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</row>
    <row r="89" ht="15.75" customHeight="1">
      <c r="A89" s="2"/>
      <c r="B89" s="2"/>
      <c r="C89" s="3"/>
      <c r="D89" s="2"/>
      <c r="E89" s="2"/>
      <c r="F89" s="2"/>
      <c r="G89" s="2"/>
      <c r="H89" s="4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</row>
    <row r="90" ht="15.75" customHeight="1">
      <c r="A90" s="2"/>
      <c r="B90" s="2"/>
      <c r="C90" s="3"/>
      <c r="D90" s="2"/>
      <c r="E90" s="2"/>
      <c r="F90" s="2"/>
      <c r="G90" s="2"/>
      <c r="H90" s="4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</row>
    <row r="91" ht="15.75" customHeight="1">
      <c r="A91" s="2"/>
      <c r="B91" s="2"/>
      <c r="C91" s="3"/>
      <c r="D91" s="2"/>
      <c r="E91" s="2"/>
      <c r="F91" s="2"/>
      <c r="G91" s="2"/>
      <c r="H91" s="4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</row>
    <row r="92" ht="15.75" customHeight="1">
      <c r="A92" s="2"/>
      <c r="B92" s="2"/>
      <c r="C92" s="3"/>
      <c r="D92" s="2"/>
      <c r="E92" s="2"/>
      <c r="F92" s="2"/>
      <c r="G92" s="2"/>
      <c r="H92" s="4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</row>
    <row r="93" ht="15.75" customHeight="1">
      <c r="A93" s="2"/>
      <c r="B93" s="2"/>
      <c r="C93" s="3"/>
      <c r="D93" s="2"/>
      <c r="E93" s="2"/>
      <c r="F93" s="2"/>
      <c r="G93" s="2"/>
      <c r="H93" s="4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</row>
    <row r="94" ht="15.75" customHeight="1">
      <c r="A94" s="2"/>
      <c r="B94" s="2"/>
      <c r="C94" s="3"/>
      <c r="D94" s="2"/>
      <c r="E94" s="2"/>
      <c r="F94" s="2"/>
      <c r="G94" s="2"/>
      <c r="H94" s="4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</row>
    <row r="95" ht="15.75" customHeight="1">
      <c r="A95" s="2"/>
      <c r="B95" s="2"/>
      <c r="C95" s="3"/>
      <c r="D95" s="2"/>
      <c r="E95" s="2"/>
      <c r="F95" s="2"/>
      <c r="G95" s="2"/>
      <c r="H95" s="4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</row>
    <row r="96" ht="15.75" customHeight="1">
      <c r="A96" s="2"/>
      <c r="B96" s="2"/>
      <c r="C96" s="3"/>
      <c r="D96" s="2"/>
      <c r="E96" s="2"/>
      <c r="F96" s="2"/>
      <c r="G96" s="2"/>
      <c r="H96" s="4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</row>
    <row r="97" ht="15.75" customHeight="1">
      <c r="A97" s="2"/>
      <c r="B97" s="2"/>
      <c r="C97" s="3"/>
      <c r="D97" s="2"/>
      <c r="E97" s="2"/>
      <c r="F97" s="2"/>
      <c r="G97" s="2"/>
      <c r="H97" s="4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</row>
    <row r="98" ht="15.75" customHeight="1">
      <c r="A98" s="2"/>
      <c r="B98" s="2"/>
      <c r="C98" s="3"/>
      <c r="D98" s="2"/>
      <c r="E98" s="2"/>
      <c r="F98" s="2"/>
      <c r="G98" s="2"/>
      <c r="H98" s="4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</row>
    <row r="99" ht="15.75" customHeight="1">
      <c r="A99" s="2"/>
      <c r="B99" s="2"/>
      <c r="C99" s="3"/>
      <c r="D99" s="2"/>
      <c r="E99" s="2"/>
      <c r="F99" s="2"/>
      <c r="G99" s="2"/>
      <c r="H99" s="4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</row>
    <row r="100" ht="15.75" customHeight="1">
      <c r="A100" s="2"/>
      <c r="B100" s="2"/>
      <c r="C100" s="3"/>
      <c r="D100" s="2"/>
      <c r="E100" s="2"/>
      <c r="F100" s="2"/>
      <c r="G100" s="2"/>
      <c r="H100" s="4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</row>
    <row r="101" ht="15.75" customHeight="1">
      <c r="A101" s="2"/>
      <c r="B101" s="2"/>
      <c r="C101" s="3"/>
      <c r="D101" s="2"/>
      <c r="E101" s="2"/>
      <c r="F101" s="2"/>
      <c r="G101" s="2"/>
      <c r="H101" s="4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</row>
    <row r="102" ht="15.75" customHeight="1">
      <c r="A102" s="2"/>
      <c r="B102" s="2"/>
      <c r="C102" s="3"/>
      <c r="D102" s="2"/>
      <c r="E102" s="2"/>
      <c r="F102" s="2"/>
      <c r="G102" s="2"/>
      <c r="H102" s="4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</row>
    <row r="103" ht="15.75" customHeight="1">
      <c r="A103" s="2"/>
      <c r="B103" s="2"/>
      <c r="C103" s="3"/>
      <c r="D103" s="2"/>
      <c r="E103" s="2"/>
      <c r="F103" s="2"/>
      <c r="G103" s="2"/>
      <c r="H103" s="4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</row>
    <row r="104" ht="15.75" customHeight="1">
      <c r="A104" s="2"/>
      <c r="B104" s="2"/>
      <c r="C104" s="3"/>
      <c r="D104" s="2"/>
      <c r="E104" s="2"/>
      <c r="F104" s="2"/>
      <c r="G104" s="2"/>
      <c r="H104" s="4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</row>
    <row r="105" ht="15.75" customHeight="1">
      <c r="A105" s="2"/>
      <c r="B105" s="2"/>
      <c r="C105" s="3"/>
      <c r="D105" s="2"/>
      <c r="E105" s="2"/>
      <c r="F105" s="2"/>
      <c r="G105" s="2"/>
      <c r="H105" s="4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</row>
    <row r="106" ht="15.75" customHeight="1">
      <c r="A106" s="2"/>
      <c r="B106" s="2"/>
      <c r="C106" s="3"/>
      <c r="D106" s="2"/>
      <c r="E106" s="2"/>
      <c r="F106" s="2"/>
      <c r="G106" s="2"/>
      <c r="H106" s="4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</row>
    <row r="107" ht="15.75" customHeight="1">
      <c r="A107" s="2"/>
      <c r="B107" s="2"/>
      <c r="C107" s="3"/>
      <c r="D107" s="2"/>
      <c r="E107" s="2"/>
      <c r="F107" s="2"/>
      <c r="G107" s="2"/>
      <c r="H107" s="4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</row>
    <row r="108" ht="15.75" customHeight="1">
      <c r="A108" s="2"/>
      <c r="B108" s="2"/>
      <c r="C108" s="3"/>
      <c r="D108" s="2"/>
      <c r="E108" s="2"/>
      <c r="F108" s="2"/>
      <c r="G108" s="2"/>
      <c r="H108" s="4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</row>
    <row r="109" ht="15.75" customHeight="1">
      <c r="A109" s="2"/>
      <c r="B109" s="2"/>
      <c r="C109" s="3"/>
      <c r="D109" s="2"/>
      <c r="E109" s="2"/>
      <c r="F109" s="2"/>
      <c r="G109" s="2"/>
      <c r="H109" s="4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</row>
    <row r="110" ht="15.75" customHeight="1">
      <c r="A110" s="2"/>
      <c r="B110" s="2"/>
      <c r="C110" s="3"/>
      <c r="D110" s="2"/>
      <c r="E110" s="2"/>
      <c r="F110" s="2"/>
      <c r="G110" s="2"/>
      <c r="H110" s="4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</row>
    <row r="111" ht="15.75" customHeight="1">
      <c r="A111" s="2"/>
      <c r="B111" s="2"/>
      <c r="C111" s="3"/>
      <c r="D111" s="2"/>
      <c r="E111" s="2"/>
      <c r="F111" s="2"/>
      <c r="G111" s="2"/>
      <c r="H111" s="4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</row>
    <row r="112" ht="15.75" customHeight="1">
      <c r="A112" s="2"/>
      <c r="B112" s="2"/>
      <c r="C112" s="3"/>
      <c r="D112" s="2"/>
      <c r="E112" s="2"/>
      <c r="F112" s="2"/>
      <c r="G112" s="2"/>
      <c r="H112" s="4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</row>
    <row r="113" ht="15.75" customHeight="1">
      <c r="A113" s="2"/>
      <c r="B113" s="2"/>
      <c r="C113" s="3"/>
      <c r="D113" s="2"/>
      <c r="E113" s="2"/>
      <c r="F113" s="2"/>
      <c r="G113" s="2"/>
      <c r="H113" s="4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</row>
    <row r="114" ht="15.75" customHeight="1">
      <c r="A114" s="2"/>
      <c r="B114" s="2"/>
      <c r="C114" s="3"/>
      <c r="D114" s="2"/>
      <c r="E114" s="2"/>
      <c r="F114" s="2"/>
      <c r="G114" s="2"/>
      <c r="H114" s="4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</row>
    <row r="115" ht="15.75" customHeight="1">
      <c r="A115" s="2"/>
      <c r="B115" s="2"/>
      <c r="C115" s="3"/>
      <c r="D115" s="2"/>
      <c r="E115" s="2"/>
      <c r="F115" s="2"/>
      <c r="G115" s="2"/>
      <c r="H115" s="4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</row>
    <row r="116" ht="15.75" customHeight="1">
      <c r="A116" s="2"/>
      <c r="B116" s="2"/>
      <c r="C116" s="3"/>
      <c r="D116" s="2"/>
      <c r="E116" s="2"/>
      <c r="F116" s="2"/>
      <c r="G116" s="2"/>
      <c r="H116" s="4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</row>
    <row r="117" ht="15.75" customHeight="1">
      <c r="A117" s="2"/>
      <c r="B117" s="2"/>
      <c r="C117" s="3"/>
      <c r="D117" s="2"/>
      <c r="E117" s="2"/>
      <c r="F117" s="2"/>
      <c r="G117" s="2"/>
      <c r="H117" s="4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</row>
    <row r="118" ht="15.75" customHeight="1">
      <c r="A118" s="2"/>
      <c r="B118" s="2"/>
      <c r="C118" s="3"/>
      <c r="D118" s="2"/>
      <c r="E118" s="2"/>
      <c r="F118" s="2"/>
      <c r="G118" s="2"/>
      <c r="H118" s="4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</row>
    <row r="119" ht="15.75" customHeight="1">
      <c r="A119" s="2"/>
      <c r="B119" s="2"/>
      <c r="C119" s="3"/>
      <c r="D119" s="2"/>
      <c r="E119" s="2"/>
      <c r="F119" s="2"/>
      <c r="G119" s="2"/>
      <c r="H119" s="4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</row>
    <row r="120" ht="15.75" customHeight="1">
      <c r="A120" s="2"/>
      <c r="B120" s="2"/>
      <c r="C120" s="3"/>
      <c r="D120" s="2"/>
      <c r="E120" s="2"/>
      <c r="F120" s="2"/>
      <c r="G120" s="2"/>
      <c r="H120" s="4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</row>
    <row r="121" ht="15.75" customHeight="1">
      <c r="A121" s="2"/>
      <c r="B121" s="2"/>
      <c r="C121" s="3"/>
      <c r="D121" s="2"/>
      <c r="E121" s="2"/>
      <c r="F121" s="2"/>
      <c r="G121" s="2"/>
      <c r="H121" s="4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</row>
    <row r="122" ht="15.75" customHeight="1">
      <c r="A122" s="2"/>
      <c r="B122" s="2"/>
      <c r="C122" s="3"/>
      <c r="D122" s="2"/>
      <c r="E122" s="2"/>
      <c r="F122" s="2"/>
      <c r="G122" s="2"/>
      <c r="H122" s="4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</row>
    <row r="123" ht="15.75" customHeight="1">
      <c r="A123" s="2"/>
      <c r="B123" s="2"/>
      <c r="C123" s="3"/>
      <c r="D123" s="2"/>
      <c r="E123" s="2"/>
      <c r="F123" s="2"/>
      <c r="G123" s="2"/>
      <c r="H123" s="4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</row>
    <row r="124" ht="15.75" customHeight="1">
      <c r="A124" s="2"/>
      <c r="B124" s="2"/>
      <c r="C124" s="3"/>
      <c r="D124" s="2"/>
      <c r="E124" s="2"/>
      <c r="F124" s="2"/>
      <c r="G124" s="2"/>
      <c r="H124" s="4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</row>
    <row r="125" ht="15.75" customHeight="1">
      <c r="A125" s="2"/>
      <c r="B125" s="2"/>
      <c r="C125" s="3"/>
      <c r="D125" s="2"/>
      <c r="E125" s="2"/>
      <c r="F125" s="2"/>
      <c r="G125" s="2"/>
      <c r="H125" s="4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</row>
    <row r="126" ht="15.75" customHeight="1">
      <c r="A126" s="2"/>
      <c r="B126" s="2"/>
      <c r="C126" s="3"/>
      <c r="D126" s="2"/>
      <c r="E126" s="2"/>
      <c r="F126" s="2"/>
      <c r="G126" s="2"/>
      <c r="H126" s="4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</row>
    <row r="127" ht="15.75" customHeight="1">
      <c r="A127" s="2"/>
      <c r="B127" s="2"/>
      <c r="C127" s="3"/>
      <c r="D127" s="2"/>
      <c r="E127" s="2"/>
      <c r="F127" s="2"/>
      <c r="G127" s="2"/>
      <c r="H127" s="4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</row>
    <row r="128" ht="15.75" customHeight="1">
      <c r="A128" s="2"/>
      <c r="B128" s="2"/>
      <c r="C128" s="3"/>
      <c r="D128" s="2"/>
      <c r="E128" s="2"/>
      <c r="F128" s="2"/>
      <c r="G128" s="2"/>
      <c r="H128" s="4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</row>
    <row r="129" ht="15.75" customHeight="1">
      <c r="A129" s="2"/>
      <c r="B129" s="2"/>
      <c r="C129" s="3"/>
      <c r="D129" s="2"/>
      <c r="E129" s="2"/>
      <c r="F129" s="2"/>
      <c r="G129" s="2"/>
      <c r="H129" s="4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</row>
    <row r="130" ht="15.75" customHeight="1">
      <c r="A130" s="2"/>
      <c r="B130" s="2"/>
      <c r="C130" s="3"/>
      <c r="D130" s="2"/>
      <c r="E130" s="2"/>
      <c r="F130" s="2"/>
      <c r="G130" s="2"/>
      <c r="H130" s="4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</row>
    <row r="131" ht="15.75" customHeight="1">
      <c r="A131" s="2"/>
      <c r="B131" s="2"/>
      <c r="C131" s="3"/>
      <c r="D131" s="2"/>
      <c r="E131" s="2"/>
      <c r="F131" s="2"/>
      <c r="G131" s="2"/>
      <c r="H131" s="4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</row>
    <row r="132" ht="15.75" customHeight="1">
      <c r="A132" s="2"/>
      <c r="B132" s="2"/>
      <c r="C132" s="3"/>
      <c r="D132" s="2"/>
      <c r="E132" s="2"/>
      <c r="F132" s="2"/>
      <c r="G132" s="2"/>
      <c r="H132" s="4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</row>
    <row r="133" ht="15.75" customHeight="1">
      <c r="A133" s="2"/>
      <c r="B133" s="2"/>
      <c r="C133" s="3"/>
      <c r="D133" s="2"/>
      <c r="E133" s="2"/>
      <c r="F133" s="2"/>
      <c r="G133" s="2"/>
      <c r="H133" s="4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</row>
    <row r="134" ht="15.75" customHeight="1">
      <c r="A134" s="2"/>
      <c r="B134" s="2"/>
      <c r="C134" s="3"/>
      <c r="D134" s="2"/>
      <c r="E134" s="2"/>
      <c r="F134" s="2"/>
      <c r="G134" s="2"/>
      <c r="H134" s="4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</row>
    <row r="135" ht="15.75" customHeight="1">
      <c r="A135" s="2"/>
      <c r="B135" s="2"/>
      <c r="C135" s="3"/>
      <c r="D135" s="2"/>
      <c r="E135" s="2"/>
      <c r="F135" s="2"/>
      <c r="G135" s="2"/>
      <c r="H135" s="4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</row>
    <row r="136" ht="15.75" customHeight="1">
      <c r="A136" s="2"/>
      <c r="B136" s="2"/>
      <c r="C136" s="3"/>
      <c r="D136" s="2"/>
      <c r="E136" s="2"/>
      <c r="F136" s="2"/>
      <c r="G136" s="2"/>
      <c r="H136" s="4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</row>
    <row r="137" ht="15.75" customHeight="1">
      <c r="A137" s="2"/>
      <c r="B137" s="2"/>
      <c r="C137" s="3"/>
      <c r="D137" s="2"/>
      <c r="E137" s="2"/>
      <c r="F137" s="2"/>
      <c r="G137" s="2"/>
      <c r="H137" s="4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</row>
    <row r="138" ht="15.75" customHeight="1">
      <c r="A138" s="2"/>
      <c r="B138" s="2"/>
      <c r="C138" s="3"/>
      <c r="D138" s="2"/>
      <c r="E138" s="2"/>
      <c r="F138" s="2"/>
      <c r="G138" s="2"/>
      <c r="H138" s="4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</row>
    <row r="139" ht="15.75" customHeight="1">
      <c r="A139" s="2"/>
      <c r="B139" s="2"/>
      <c r="C139" s="3"/>
      <c r="D139" s="2"/>
      <c r="E139" s="2"/>
      <c r="F139" s="2"/>
      <c r="G139" s="2"/>
      <c r="H139" s="4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</row>
    <row r="140" ht="15.75" customHeight="1">
      <c r="A140" s="2"/>
      <c r="B140" s="2"/>
      <c r="C140" s="3"/>
      <c r="D140" s="2"/>
      <c r="E140" s="2"/>
      <c r="F140" s="2"/>
      <c r="G140" s="2"/>
      <c r="H140" s="4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</row>
    <row r="141" ht="15.75" customHeight="1">
      <c r="A141" s="2"/>
      <c r="B141" s="2"/>
      <c r="C141" s="3"/>
      <c r="D141" s="2"/>
      <c r="E141" s="2"/>
      <c r="F141" s="2"/>
      <c r="G141" s="2"/>
      <c r="H141" s="4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</row>
    <row r="142" ht="15.75" customHeight="1">
      <c r="A142" s="2"/>
      <c r="B142" s="2"/>
      <c r="C142" s="3"/>
      <c r="D142" s="2"/>
      <c r="E142" s="2"/>
      <c r="F142" s="2"/>
      <c r="G142" s="2"/>
      <c r="H142" s="4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</row>
    <row r="143" ht="15.75" customHeight="1">
      <c r="A143" s="2"/>
      <c r="B143" s="2"/>
      <c r="C143" s="3"/>
      <c r="D143" s="2"/>
      <c r="E143" s="2"/>
      <c r="F143" s="2"/>
      <c r="G143" s="2"/>
      <c r="H143" s="4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</row>
    <row r="144" ht="15.75" customHeight="1">
      <c r="A144" s="2"/>
      <c r="B144" s="2"/>
      <c r="C144" s="3"/>
      <c r="D144" s="2"/>
      <c r="E144" s="2"/>
      <c r="F144" s="2"/>
      <c r="G144" s="2"/>
      <c r="H144" s="4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</row>
    <row r="145" ht="15.75" customHeight="1">
      <c r="A145" s="2"/>
      <c r="B145" s="2"/>
      <c r="C145" s="3"/>
      <c r="D145" s="2"/>
      <c r="E145" s="2"/>
      <c r="F145" s="2"/>
      <c r="G145" s="2"/>
      <c r="H145" s="4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</row>
    <row r="146" ht="15.75" customHeight="1">
      <c r="A146" s="2"/>
      <c r="B146" s="2"/>
      <c r="C146" s="3"/>
      <c r="D146" s="2"/>
      <c r="E146" s="2"/>
      <c r="F146" s="2"/>
      <c r="G146" s="2"/>
      <c r="H146" s="4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</row>
    <row r="147" ht="15.75" customHeight="1">
      <c r="A147" s="2"/>
      <c r="B147" s="2"/>
      <c r="C147" s="3"/>
      <c r="D147" s="2"/>
      <c r="E147" s="2"/>
      <c r="F147" s="2"/>
      <c r="G147" s="2"/>
      <c r="H147" s="4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</row>
    <row r="148" ht="15.75" customHeight="1">
      <c r="A148" s="2"/>
      <c r="B148" s="2"/>
      <c r="C148" s="3"/>
      <c r="D148" s="2"/>
      <c r="E148" s="2"/>
      <c r="F148" s="2"/>
      <c r="G148" s="2"/>
      <c r="H148" s="4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</row>
    <row r="149" ht="15.75" customHeight="1">
      <c r="A149" s="2"/>
      <c r="B149" s="2"/>
      <c r="C149" s="3"/>
      <c r="D149" s="2"/>
      <c r="E149" s="2"/>
      <c r="F149" s="2"/>
      <c r="G149" s="2"/>
      <c r="H149" s="4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</row>
    <row r="150" ht="15.75" customHeight="1">
      <c r="A150" s="2"/>
      <c r="B150" s="2"/>
      <c r="C150" s="3"/>
      <c r="D150" s="2"/>
      <c r="E150" s="2"/>
      <c r="F150" s="2"/>
      <c r="G150" s="2"/>
      <c r="H150" s="4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</row>
    <row r="151" ht="15.75" customHeight="1">
      <c r="A151" s="2"/>
      <c r="B151" s="2"/>
      <c r="C151" s="3"/>
      <c r="D151" s="2"/>
      <c r="E151" s="2"/>
      <c r="F151" s="2"/>
      <c r="G151" s="2"/>
      <c r="H151" s="4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</row>
    <row r="152" ht="15.75" customHeight="1">
      <c r="A152" s="2"/>
      <c r="B152" s="2"/>
      <c r="C152" s="3"/>
      <c r="D152" s="2"/>
      <c r="E152" s="2"/>
      <c r="F152" s="2"/>
      <c r="G152" s="2"/>
      <c r="H152" s="4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</row>
    <row r="153" ht="15.75" customHeight="1">
      <c r="A153" s="2"/>
      <c r="B153" s="2"/>
      <c r="C153" s="3"/>
      <c r="D153" s="2"/>
      <c r="E153" s="2"/>
      <c r="F153" s="2"/>
      <c r="G153" s="2"/>
      <c r="H153" s="4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</row>
    <row r="154" ht="15.75" customHeight="1">
      <c r="A154" s="2"/>
      <c r="B154" s="2"/>
      <c r="C154" s="3"/>
      <c r="D154" s="2"/>
      <c r="E154" s="2"/>
      <c r="F154" s="2"/>
      <c r="G154" s="2"/>
      <c r="H154" s="4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</row>
    <row r="155" ht="15.75" customHeight="1">
      <c r="A155" s="2"/>
      <c r="B155" s="2"/>
      <c r="C155" s="3"/>
      <c r="D155" s="2"/>
      <c r="E155" s="2"/>
      <c r="F155" s="2"/>
      <c r="G155" s="2"/>
      <c r="H155" s="4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</row>
    <row r="156" ht="15.75" customHeight="1">
      <c r="A156" s="2"/>
      <c r="B156" s="2"/>
      <c r="C156" s="3"/>
      <c r="D156" s="2"/>
      <c r="E156" s="2"/>
      <c r="F156" s="2"/>
      <c r="G156" s="2"/>
      <c r="H156" s="4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</row>
    <row r="157" ht="15.75" customHeight="1">
      <c r="A157" s="2"/>
      <c r="B157" s="2"/>
      <c r="C157" s="3"/>
      <c r="D157" s="2"/>
      <c r="E157" s="2"/>
      <c r="F157" s="2"/>
      <c r="G157" s="2"/>
      <c r="H157" s="4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</row>
    <row r="158" ht="15.75" customHeight="1">
      <c r="A158" s="2"/>
      <c r="B158" s="2"/>
      <c r="C158" s="3"/>
      <c r="D158" s="2"/>
      <c r="E158" s="2"/>
      <c r="F158" s="2"/>
      <c r="G158" s="2"/>
      <c r="H158" s="4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</row>
    <row r="159" ht="15.75" customHeight="1">
      <c r="A159" s="2"/>
      <c r="B159" s="2"/>
      <c r="C159" s="3"/>
      <c r="D159" s="2"/>
      <c r="E159" s="2"/>
      <c r="F159" s="2"/>
      <c r="G159" s="2"/>
      <c r="H159" s="4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</row>
    <row r="160" ht="15.75" customHeight="1">
      <c r="A160" s="2"/>
      <c r="B160" s="2"/>
      <c r="C160" s="3"/>
      <c r="D160" s="2"/>
      <c r="E160" s="2"/>
      <c r="F160" s="2"/>
      <c r="G160" s="2"/>
      <c r="H160" s="4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</row>
    <row r="161" ht="15.75" customHeight="1">
      <c r="A161" s="2"/>
      <c r="B161" s="2"/>
      <c r="C161" s="3"/>
      <c r="D161" s="2"/>
      <c r="E161" s="2"/>
      <c r="F161" s="2"/>
      <c r="G161" s="2"/>
      <c r="H161" s="4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</row>
    <row r="162" ht="15.75" customHeight="1">
      <c r="A162" s="2"/>
      <c r="B162" s="2"/>
      <c r="C162" s="3"/>
      <c r="D162" s="2"/>
      <c r="E162" s="2"/>
      <c r="F162" s="2"/>
      <c r="G162" s="2"/>
      <c r="H162" s="4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</row>
    <row r="163" ht="15.75" customHeight="1">
      <c r="A163" s="2"/>
      <c r="B163" s="2"/>
      <c r="C163" s="3"/>
      <c r="D163" s="2"/>
      <c r="E163" s="2"/>
      <c r="F163" s="2"/>
      <c r="G163" s="2"/>
      <c r="H163" s="4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</row>
    <row r="164" ht="15.75" customHeight="1">
      <c r="A164" s="2"/>
      <c r="B164" s="2"/>
      <c r="C164" s="3"/>
      <c r="D164" s="2"/>
      <c r="E164" s="2"/>
      <c r="F164" s="2"/>
      <c r="G164" s="2"/>
      <c r="H164" s="4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</row>
    <row r="165" ht="15.75" customHeight="1">
      <c r="A165" s="2"/>
      <c r="B165" s="2"/>
      <c r="C165" s="3"/>
      <c r="D165" s="2"/>
      <c r="E165" s="2"/>
      <c r="F165" s="2"/>
      <c r="G165" s="2"/>
      <c r="H165" s="4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</row>
    <row r="166" ht="15.75" customHeight="1">
      <c r="A166" s="2"/>
      <c r="B166" s="2"/>
      <c r="C166" s="3"/>
      <c r="D166" s="2"/>
      <c r="E166" s="2"/>
      <c r="F166" s="2"/>
      <c r="G166" s="2"/>
      <c r="H166" s="4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</row>
    <row r="167" ht="15.75" customHeight="1">
      <c r="A167" s="2"/>
      <c r="B167" s="2"/>
      <c r="C167" s="3"/>
      <c r="D167" s="2"/>
      <c r="E167" s="2"/>
      <c r="F167" s="2"/>
      <c r="G167" s="2"/>
      <c r="H167" s="4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</row>
    <row r="168" ht="15.75" customHeight="1">
      <c r="A168" s="2"/>
      <c r="B168" s="2"/>
      <c r="C168" s="3"/>
      <c r="D168" s="2"/>
      <c r="E168" s="2"/>
      <c r="F168" s="2"/>
      <c r="G168" s="2"/>
      <c r="H168" s="4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</row>
    <row r="169" ht="15.75" customHeight="1">
      <c r="A169" s="2"/>
      <c r="B169" s="2"/>
      <c r="C169" s="3"/>
      <c r="D169" s="2"/>
      <c r="E169" s="2"/>
      <c r="F169" s="2"/>
      <c r="G169" s="2"/>
      <c r="H169" s="4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</row>
    <row r="170" ht="15.75" customHeight="1">
      <c r="A170" s="2"/>
      <c r="B170" s="2"/>
      <c r="C170" s="3"/>
      <c r="D170" s="2"/>
      <c r="E170" s="2"/>
      <c r="F170" s="2"/>
      <c r="G170" s="2"/>
      <c r="H170" s="4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</row>
    <row r="171" ht="15.75" customHeight="1">
      <c r="A171" s="2"/>
      <c r="B171" s="2"/>
      <c r="C171" s="3"/>
      <c r="D171" s="2"/>
      <c r="E171" s="2"/>
      <c r="F171" s="2"/>
      <c r="G171" s="2"/>
      <c r="H171" s="4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</row>
    <row r="172" ht="15.75" customHeight="1">
      <c r="A172" s="2"/>
      <c r="B172" s="2"/>
      <c r="C172" s="3"/>
      <c r="D172" s="2"/>
      <c r="E172" s="2"/>
      <c r="F172" s="2"/>
      <c r="G172" s="2"/>
      <c r="H172" s="4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</row>
    <row r="173" ht="15.75" customHeight="1">
      <c r="A173" s="2"/>
      <c r="B173" s="2"/>
      <c r="C173" s="3"/>
      <c r="D173" s="2"/>
      <c r="E173" s="2"/>
      <c r="F173" s="2"/>
      <c r="G173" s="2"/>
      <c r="H173" s="4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</row>
    <row r="174" ht="15.75" customHeight="1">
      <c r="A174" s="2"/>
      <c r="B174" s="2"/>
      <c r="C174" s="3"/>
      <c r="D174" s="2"/>
      <c r="E174" s="2"/>
      <c r="F174" s="2"/>
      <c r="G174" s="2"/>
      <c r="H174" s="4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</row>
    <row r="175" ht="15.75" customHeight="1">
      <c r="A175" s="2"/>
      <c r="B175" s="2"/>
      <c r="C175" s="3"/>
      <c r="D175" s="2"/>
      <c r="E175" s="2"/>
      <c r="F175" s="2"/>
      <c r="G175" s="2"/>
      <c r="H175" s="4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</row>
    <row r="176" ht="15.75" customHeight="1">
      <c r="A176" s="2"/>
      <c r="B176" s="2"/>
      <c r="C176" s="3"/>
      <c r="D176" s="2"/>
      <c r="E176" s="2"/>
      <c r="F176" s="2"/>
      <c r="G176" s="2"/>
      <c r="H176" s="4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</row>
    <row r="177" ht="15.75" customHeight="1">
      <c r="A177" s="2"/>
      <c r="B177" s="2"/>
      <c r="C177" s="3"/>
      <c r="D177" s="2"/>
      <c r="E177" s="2"/>
      <c r="F177" s="2"/>
      <c r="G177" s="2"/>
      <c r="H177" s="4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</row>
    <row r="178" ht="15.75" customHeight="1">
      <c r="A178" s="2"/>
      <c r="B178" s="2"/>
      <c r="C178" s="3"/>
      <c r="D178" s="2"/>
      <c r="E178" s="2"/>
      <c r="F178" s="2"/>
      <c r="G178" s="2"/>
      <c r="H178" s="4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</row>
    <row r="179" ht="15.75" customHeight="1">
      <c r="A179" s="2"/>
      <c r="B179" s="2"/>
      <c r="C179" s="3"/>
      <c r="D179" s="2"/>
      <c r="E179" s="2"/>
      <c r="F179" s="2"/>
      <c r="G179" s="2"/>
      <c r="H179" s="4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</row>
    <row r="180" ht="15.75" customHeight="1">
      <c r="A180" s="2"/>
      <c r="B180" s="2"/>
      <c r="C180" s="3"/>
      <c r="D180" s="2"/>
      <c r="E180" s="2"/>
      <c r="F180" s="2"/>
      <c r="G180" s="2"/>
      <c r="H180" s="4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</row>
    <row r="181" ht="15.75" customHeight="1">
      <c r="A181" s="2"/>
      <c r="B181" s="2"/>
      <c r="C181" s="3"/>
      <c r="D181" s="2"/>
      <c r="E181" s="2"/>
      <c r="F181" s="2"/>
      <c r="G181" s="2"/>
      <c r="H181" s="4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</row>
    <row r="182" ht="15.75" customHeight="1">
      <c r="A182" s="2"/>
      <c r="B182" s="2"/>
      <c r="C182" s="3"/>
      <c r="D182" s="2"/>
      <c r="E182" s="2"/>
      <c r="F182" s="2"/>
      <c r="G182" s="2"/>
      <c r="H182" s="4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</row>
    <row r="183" ht="15.75" customHeight="1">
      <c r="A183" s="2"/>
      <c r="B183" s="2"/>
      <c r="C183" s="3"/>
      <c r="D183" s="2"/>
      <c r="E183" s="2"/>
      <c r="F183" s="2"/>
      <c r="G183" s="2"/>
      <c r="H183" s="4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</row>
    <row r="184" ht="15.75" customHeight="1">
      <c r="A184" s="2"/>
      <c r="B184" s="2"/>
      <c r="C184" s="3"/>
      <c r="D184" s="2"/>
      <c r="E184" s="2"/>
      <c r="F184" s="2"/>
      <c r="G184" s="2"/>
      <c r="H184" s="4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</row>
    <row r="185" ht="15.75" customHeight="1">
      <c r="A185" s="2"/>
      <c r="B185" s="2"/>
      <c r="C185" s="3"/>
      <c r="D185" s="2"/>
      <c r="E185" s="2"/>
      <c r="F185" s="2"/>
      <c r="G185" s="2"/>
      <c r="H185" s="4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</row>
    <row r="186" ht="15.75" customHeight="1">
      <c r="A186" s="2"/>
      <c r="B186" s="2"/>
      <c r="C186" s="3"/>
      <c r="D186" s="2"/>
      <c r="E186" s="2"/>
      <c r="F186" s="2"/>
      <c r="G186" s="2"/>
      <c r="H186" s="4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</row>
    <row r="187" ht="15.75" customHeight="1">
      <c r="A187" s="2"/>
      <c r="B187" s="2"/>
      <c r="C187" s="3"/>
      <c r="D187" s="2"/>
      <c r="E187" s="2"/>
      <c r="F187" s="2"/>
      <c r="G187" s="2"/>
      <c r="H187" s="4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</row>
    <row r="188" ht="15.75" customHeight="1">
      <c r="A188" s="2"/>
      <c r="B188" s="2"/>
      <c r="C188" s="3"/>
      <c r="D188" s="2"/>
      <c r="E188" s="2"/>
      <c r="F188" s="2"/>
      <c r="G188" s="2"/>
      <c r="H188" s="4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</row>
    <row r="189" ht="15.75" customHeight="1">
      <c r="A189" s="2"/>
      <c r="B189" s="2"/>
      <c r="C189" s="3"/>
      <c r="D189" s="2"/>
      <c r="E189" s="2"/>
      <c r="F189" s="2"/>
      <c r="G189" s="2"/>
      <c r="H189" s="4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</row>
    <row r="190" ht="15.75" customHeight="1">
      <c r="A190" s="2"/>
      <c r="B190" s="2"/>
      <c r="C190" s="3"/>
      <c r="D190" s="2"/>
      <c r="E190" s="2"/>
      <c r="F190" s="2"/>
      <c r="G190" s="2"/>
      <c r="H190" s="4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</row>
    <row r="191" ht="15.75" customHeight="1">
      <c r="A191" s="2"/>
      <c r="B191" s="2"/>
      <c r="C191" s="3"/>
      <c r="D191" s="2"/>
      <c r="E191" s="2"/>
      <c r="F191" s="2"/>
      <c r="G191" s="2"/>
      <c r="H191" s="4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</row>
    <row r="192" ht="15.75" customHeight="1">
      <c r="A192" s="2"/>
      <c r="B192" s="2"/>
      <c r="C192" s="3"/>
      <c r="D192" s="2"/>
      <c r="E192" s="2"/>
      <c r="F192" s="2"/>
      <c r="G192" s="2"/>
      <c r="H192" s="4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</row>
    <row r="193" ht="15.75" customHeight="1">
      <c r="A193" s="2"/>
      <c r="B193" s="2"/>
      <c r="C193" s="3"/>
      <c r="D193" s="2"/>
      <c r="E193" s="2"/>
      <c r="F193" s="2"/>
      <c r="G193" s="2"/>
      <c r="H193" s="4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</row>
    <row r="194" ht="15.75" customHeight="1">
      <c r="A194" s="2"/>
      <c r="B194" s="2"/>
      <c r="C194" s="3"/>
      <c r="D194" s="2"/>
      <c r="E194" s="2"/>
      <c r="F194" s="2"/>
      <c r="G194" s="2"/>
      <c r="H194" s="4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</row>
    <row r="195" ht="15.75" customHeight="1">
      <c r="A195" s="2"/>
      <c r="B195" s="2"/>
      <c r="C195" s="3"/>
      <c r="D195" s="2"/>
      <c r="E195" s="2"/>
      <c r="F195" s="2"/>
      <c r="G195" s="2"/>
      <c r="H195" s="4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</row>
    <row r="196" ht="15.75" customHeight="1">
      <c r="A196" s="2"/>
      <c r="B196" s="2"/>
      <c r="C196" s="3"/>
      <c r="D196" s="2"/>
      <c r="E196" s="2"/>
      <c r="F196" s="2"/>
      <c r="G196" s="2"/>
      <c r="H196" s="4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</row>
    <row r="197" ht="15.75" customHeight="1">
      <c r="A197" s="2"/>
      <c r="B197" s="2"/>
      <c r="C197" s="3"/>
      <c r="D197" s="2"/>
      <c r="E197" s="2"/>
      <c r="F197" s="2"/>
      <c r="G197" s="2"/>
      <c r="H197" s="4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</row>
    <row r="198" ht="15.75" customHeight="1">
      <c r="A198" s="2"/>
      <c r="B198" s="2"/>
      <c r="C198" s="3"/>
      <c r="D198" s="2"/>
      <c r="E198" s="2"/>
      <c r="F198" s="2"/>
      <c r="G198" s="2"/>
      <c r="H198" s="4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</row>
    <row r="199" ht="15.75" customHeight="1">
      <c r="A199" s="2"/>
      <c r="B199" s="2"/>
      <c r="C199" s="3"/>
      <c r="D199" s="2"/>
      <c r="E199" s="2"/>
      <c r="F199" s="2"/>
      <c r="G199" s="2"/>
      <c r="H199" s="4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</row>
    <row r="200" ht="15.75" customHeight="1">
      <c r="A200" s="2"/>
      <c r="B200" s="2"/>
      <c r="C200" s="3"/>
      <c r="D200" s="2"/>
      <c r="E200" s="2"/>
      <c r="F200" s="2"/>
      <c r="G200" s="2"/>
      <c r="H200" s="4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</row>
    <row r="201" ht="15.75" customHeight="1">
      <c r="A201" s="2"/>
      <c r="B201" s="2"/>
      <c r="C201" s="3"/>
      <c r="D201" s="2"/>
      <c r="E201" s="2"/>
      <c r="F201" s="2"/>
      <c r="G201" s="2"/>
      <c r="H201" s="4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</row>
    <row r="202" ht="15.75" customHeight="1">
      <c r="A202" s="2"/>
      <c r="B202" s="2"/>
      <c r="C202" s="3"/>
      <c r="D202" s="2"/>
      <c r="E202" s="2"/>
      <c r="F202" s="2"/>
      <c r="G202" s="2"/>
      <c r="H202" s="4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</row>
    <row r="203" ht="15.75" customHeight="1">
      <c r="A203" s="2"/>
      <c r="B203" s="2"/>
      <c r="C203" s="3"/>
      <c r="D203" s="2"/>
      <c r="E203" s="2"/>
      <c r="F203" s="2"/>
      <c r="G203" s="2"/>
      <c r="H203" s="4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</row>
    <row r="204" ht="15.75" customHeight="1">
      <c r="A204" s="2"/>
      <c r="B204" s="2"/>
      <c r="C204" s="3"/>
      <c r="D204" s="2"/>
      <c r="E204" s="2"/>
      <c r="F204" s="2"/>
      <c r="G204" s="2"/>
      <c r="H204" s="4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</row>
    <row r="205" ht="15.75" customHeight="1">
      <c r="A205" s="2"/>
      <c r="B205" s="2"/>
      <c r="C205" s="3"/>
      <c r="D205" s="2"/>
      <c r="E205" s="2"/>
      <c r="F205" s="2"/>
      <c r="G205" s="2"/>
      <c r="H205" s="4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</row>
    <row r="206" ht="15.75" customHeight="1">
      <c r="C206" s="52"/>
      <c r="H206" s="53"/>
    </row>
    <row r="207" ht="15.75" customHeight="1">
      <c r="C207" s="52"/>
      <c r="H207" s="53"/>
    </row>
    <row r="208" ht="15.75" customHeight="1">
      <c r="C208" s="52"/>
      <c r="H208" s="53"/>
    </row>
    <row r="209" ht="15.75" customHeight="1">
      <c r="C209" s="52"/>
      <c r="H209" s="53"/>
    </row>
    <row r="210" ht="15.75" customHeight="1">
      <c r="C210" s="52"/>
      <c r="H210" s="53"/>
    </row>
    <row r="211" ht="15.75" customHeight="1">
      <c r="C211" s="52"/>
      <c r="H211" s="53"/>
    </row>
    <row r="212" ht="15.75" customHeight="1">
      <c r="C212" s="52"/>
      <c r="H212" s="53"/>
    </row>
    <row r="213" ht="15.75" customHeight="1">
      <c r="C213" s="52"/>
      <c r="H213" s="53"/>
    </row>
    <row r="214" ht="15.75" customHeight="1">
      <c r="C214" s="52"/>
      <c r="H214" s="53"/>
    </row>
    <row r="215" ht="15.75" customHeight="1">
      <c r="C215" s="52"/>
      <c r="H215" s="53"/>
    </row>
    <row r="216" ht="15.75" customHeight="1">
      <c r="C216" s="52"/>
      <c r="H216" s="53"/>
    </row>
    <row r="217" ht="15.75" customHeight="1">
      <c r="C217" s="52"/>
      <c r="H217" s="53"/>
    </row>
    <row r="218" ht="15.75" customHeight="1">
      <c r="C218" s="52"/>
      <c r="H218" s="53"/>
    </row>
    <row r="219" ht="15.75" customHeight="1">
      <c r="C219" s="52"/>
      <c r="H219" s="53"/>
    </row>
    <row r="220" ht="15.75" customHeight="1">
      <c r="C220" s="52"/>
      <c r="H220" s="53"/>
    </row>
    <row r="221" ht="15.75" customHeight="1">
      <c r="C221" s="52"/>
      <c r="H221" s="53"/>
    </row>
    <row r="222" ht="15.75" customHeight="1">
      <c r="C222" s="52"/>
      <c r="H222" s="53"/>
    </row>
    <row r="223" ht="15.75" customHeight="1">
      <c r="C223" s="52"/>
      <c r="H223" s="53"/>
    </row>
    <row r="224" ht="15.75" customHeight="1">
      <c r="C224" s="52"/>
      <c r="H224" s="53"/>
    </row>
    <row r="225" ht="15.75" customHeight="1">
      <c r="C225" s="52"/>
      <c r="H225" s="53"/>
    </row>
    <row r="226" ht="15.75" customHeight="1">
      <c r="C226" s="52"/>
      <c r="H226" s="53"/>
    </row>
    <row r="227" ht="15.75" customHeight="1">
      <c r="C227" s="52"/>
      <c r="H227" s="53"/>
    </row>
    <row r="228" ht="15.75" customHeight="1">
      <c r="C228" s="52"/>
      <c r="H228" s="53"/>
    </row>
    <row r="229" ht="15.75" customHeight="1">
      <c r="C229" s="52"/>
      <c r="H229" s="53"/>
    </row>
    <row r="230" ht="15.75" customHeight="1">
      <c r="C230" s="52"/>
      <c r="H230" s="53"/>
    </row>
    <row r="231" ht="15.75" customHeight="1">
      <c r="C231" s="52"/>
      <c r="H231" s="53"/>
    </row>
    <row r="232" ht="15.75" customHeight="1">
      <c r="C232" s="52"/>
      <c r="H232" s="53"/>
    </row>
    <row r="233" ht="15.75" customHeight="1">
      <c r="C233" s="52"/>
      <c r="H233" s="53"/>
    </row>
    <row r="234" ht="15.75" customHeight="1">
      <c r="C234" s="52"/>
      <c r="H234" s="53"/>
    </row>
    <row r="235" ht="15.75" customHeight="1">
      <c r="C235" s="52"/>
      <c r="H235" s="53"/>
    </row>
    <row r="236" ht="15.75" customHeight="1">
      <c r="C236" s="52"/>
      <c r="H236" s="53"/>
    </row>
    <row r="237" ht="15.75" customHeight="1">
      <c r="C237" s="52"/>
      <c r="H237" s="53"/>
    </row>
    <row r="238" ht="15.75" customHeight="1">
      <c r="C238" s="52"/>
      <c r="H238" s="53"/>
    </row>
    <row r="239" ht="15.75" customHeight="1">
      <c r="C239" s="52"/>
      <c r="H239" s="53"/>
    </row>
    <row r="240" ht="15.75" customHeight="1">
      <c r="C240" s="52"/>
      <c r="H240" s="53"/>
    </row>
    <row r="241" ht="15.75" customHeight="1">
      <c r="C241" s="52"/>
      <c r="H241" s="53"/>
    </row>
    <row r="242" ht="15.75" customHeight="1">
      <c r="C242" s="52"/>
      <c r="H242" s="53"/>
    </row>
    <row r="243" ht="15.75" customHeight="1">
      <c r="C243" s="52"/>
      <c r="H243" s="53"/>
    </row>
    <row r="244" ht="15.75" customHeight="1">
      <c r="C244" s="52"/>
      <c r="H244" s="53"/>
    </row>
    <row r="245" ht="15.75" customHeight="1">
      <c r="C245" s="52"/>
      <c r="H245" s="53"/>
    </row>
    <row r="246" ht="15.75" customHeight="1">
      <c r="C246" s="52"/>
      <c r="H246" s="53"/>
    </row>
    <row r="247" ht="15.75" customHeight="1">
      <c r="C247" s="52"/>
      <c r="H247" s="53"/>
    </row>
    <row r="248" ht="15.75" customHeight="1">
      <c r="C248" s="52"/>
      <c r="H248" s="53"/>
    </row>
    <row r="249" ht="15.75" customHeight="1">
      <c r="C249" s="52"/>
      <c r="H249" s="53"/>
    </row>
    <row r="250" ht="15.75" customHeight="1">
      <c r="C250" s="52"/>
      <c r="H250" s="53"/>
    </row>
    <row r="251" ht="15.75" customHeight="1">
      <c r="C251" s="52"/>
      <c r="H251" s="53"/>
    </row>
    <row r="252" ht="15.75" customHeight="1">
      <c r="C252" s="52"/>
      <c r="H252" s="53"/>
    </row>
    <row r="253" ht="15.75" customHeight="1">
      <c r="C253" s="52"/>
      <c r="H253" s="53"/>
    </row>
    <row r="254" ht="15.75" customHeight="1">
      <c r="C254" s="52"/>
      <c r="H254" s="53"/>
    </row>
    <row r="255" ht="15.75" customHeight="1">
      <c r="C255" s="52"/>
      <c r="H255" s="53"/>
    </row>
    <row r="256" ht="15.75" customHeight="1">
      <c r="C256" s="52"/>
      <c r="H256" s="53"/>
    </row>
    <row r="257" ht="15.75" customHeight="1">
      <c r="C257" s="52"/>
      <c r="H257" s="53"/>
    </row>
    <row r="258" ht="15.75" customHeight="1">
      <c r="C258" s="52"/>
      <c r="H258" s="53"/>
    </row>
    <row r="259" ht="15.75" customHeight="1">
      <c r="C259" s="52"/>
      <c r="H259" s="53"/>
    </row>
    <row r="260" ht="15.75" customHeight="1">
      <c r="C260" s="52"/>
      <c r="H260" s="53"/>
    </row>
    <row r="261" ht="15.75" customHeight="1">
      <c r="C261" s="52"/>
      <c r="H261" s="53"/>
    </row>
    <row r="262" ht="15.75" customHeight="1">
      <c r="C262" s="52"/>
      <c r="H262" s="53"/>
    </row>
    <row r="263" ht="15.75" customHeight="1">
      <c r="C263" s="52"/>
      <c r="H263" s="53"/>
    </row>
    <row r="264" ht="15.75" customHeight="1">
      <c r="C264" s="52"/>
      <c r="H264" s="53"/>
    </row>
    <row r="265" ht="15.75" customHeight="1">
      <c r="C265" s="52"/>
      <c r="H265" s="53"/>
    </row>
    <row r="266" ht="15.75" customHeight="1">
      <c r="C266" s="52"/>
      <c r="H266" s="53"/>
    </row>
    <row r="267" ht="15.75" customHeight="1">
      <c r="C267" s="52"/>
      <c r="H267" s="53"/>
    </row>
    <row r="268" ht="15.75" customHeight="1">
      <c r="C268" s="52"/>
      <c r="H268" s="53"/>
    </row>
    <row r="269" ht="15.75" customHeight="1">
      <c r="C269" s="52"/>
      <c r="H269" s="53"/>
    </row>
    <row r="270" ht="15.75" customHeight="1">
      <c r="C270" s="52"/>
      <c r="H270" s="53"/>
    </row>
    <row r="271" ht="15.75" customHeight="1">
      <c r="C271" s="52"/>
      <c r="H271" s="53"/>
    </row>
    <row r="272" ht="15.75" customHeight="1">
      <c r="C272" s="52"/>
      <c r="H272" s="53"/>
    </row>
    <row r="273" ht="15.75" customHeight="1">
      <c r="C273" s="52"/>
      <c r="H273" s="53"/>
    </row>
    <row r="274" ht="15.75" customHeight="1">
      <c r="C274" s="52"/>
      <c r="H274" s="53"/>
    </row>
    <row r="275" ht="15.75" customHeight="1">
      <c r="C275" s="52"/>
      <c r="H275" s="53"/>
    </row>
    <row r="276" ht="15.75" customHeight="1">
      <c r="C276" s="52"/>
      <c r="H276" s="53"/>
    </row>
    <row r="277" ht="15.75" customHeight="1">
      <c r="C277" s="52"/>
      <c r="H277" s="53"/>
    </row>
    <row r="278" ht="15.75" customHeight="1">
      <c r="C278" s="52"/>
      <c r="H278" s="53"/>
    </row>
    <row r="279" ht="15.75" customHeight="1">
      <c r="C279" s="52"/>
      <c r="H279" s="53"/>
    </row>
    <row r="280" ht="15.75" customHeight="1">
      <c r="C280" s="52"/>
      <c r="H280" s="53"/>
    </row>
    <row r="281" ht="15.75" customHeight="1">
      <c r="C281" s="52"/>
      <c r="H281" s="53"/>
    </row>
    <row r="282" ht="15.75" customHeight="1">
      <c r="C282" s="52"/>
      <c r="H282" s="53"/>
    </row>
    <row r="283" ht="15.75" customHeight="1">
      <c r="C283" s="52"/>
      <c r="H283" s="53"/>
    </row>
    <row r="284" ht="15.75" customHeight="1">
      <c r="C284" s="52"/>
      <c r="H284" s="53"/>
    </row>
    <row r="285" ht="15.75" customHeight="1">
      <c r="C285" s="52"/>
      <c r="H285" s="53"/>
    </row>
    <row r="286" ht="15.75" customHeight="1">
      <c r="C286" s="52"/>
      <c r="H286" s="53"/>
    </row>
    <row r="287" ht="15.75" customHeight="1">
      <c r="C287" s="52"/>
      <c r="H287" s="53"/>
    </row>
    <row r="288" ht="15.75" customHeight="1">
      <c r="C288" s="52"/>
      <c r="H288" s="53"/>
    </row>
    <row r="289" ht="15.75" customHeight="1">
      <c r="C289" s="52"/>
      <c r="H289" s="53"/>
    </row>
    <row r="290" ht="15.75" customHeight="1">
      <c r="C290" s="52"/>
      <c r="H290" s="53"/>
    </row>
    <row r="291" ht="15.75" customHeight="1">
      <c r="C291" s="52"/>
      <c r="H291" s="53"/>
    </row>
    <row r="292" ht="15.75" customHeight="1">
      <c r="C292" s="52"/>
      <c r="H292" s="53"/>
    </row>
    <row r="293" ht="15.75" customHeight="1">
      <c r="C293" s="52"/>
      <c r="H293" s="53"/>
    </row>
    <row r="294" ht="15.75" customHeight="1">
      <c r="C294" s="52"/>
      <c r="H294" s="53"/>
    </row>
    <row r="295" ht="15.75" customHeight="1">
      <c r="C295" s="52"/>
      <c r="H295" s="53"/>
    </row>
    <row r="296" ht="15.75" customHeight="1">
      <c r="C296" s="52"/>
      <c r="H296" s="53"/>
    </row>
    <row r="297" ht="15.75" customHeight="1">
      <c r="C297" s="52"/>
      <c r="H297" s="53"/>
    </row>
    <row r="298" ht="15.75" customHeight="1">
      <c r="C298" s="52"/>
      <c r="H298" s="53"/>
    </row>
    <row r="299" ht="15.75" customHeight="1">
      <c r="C299" s="52"/>
      <c r="H299" s="53"/>
    </row>
    <row r="300" ht="15.75" customHeight="1">
      <c r="C300" s="52"/>
      <c r="H300" s="53"/>
    </row>
    <row r="301" ht="15.75" customHeight="1">
      <c r="C301" s="52"/>
      <c r="H301" s="53"/>
    </row>
    <row r="302" ht="15.75" customHeight="1">
      <c r="C302" s="52"/>
      <c r="H302" s="53"/>
    </row>
    <row r="303" ht="15.75" customHeight="1">
      <c r="C303" s="52"/>
      <c r="H303" s="53"/>
    </row>
    <row r="304" ht="15.75" customHeight="1">
      <c r="C304" s="52"/>
      <c r="H304" s="53"/>
    </row>
    <row r="305" ht="15.75" customHeight="1">
      <c r="C305" s="52"/>
      <c r="H305" s="53"/>
    </row>
    <row r="306" ht="15.75" customHeight="1">
      <c r="C306" s="52"/>
      <c r="H306" s="53"/>
    </row>
    <row r="307" ht="15.75" customHeight="1">
      <c r="C307" s="52"/>
      <c r="H307" s="53"/>
    </row>
    <row r="308" ht="15.75" customHeight="1">
      <c r="C308" s="52"/>
      <c r="H308" s="53"/>
    </row>
    <row r="309" ht="15.75" customHeight="1">
      <c r="C309" s="52"/>
      <c r="H309" s="53"/>
    </row>
    <row r="310" ht="15.75" customHeight="1">
      <c r="C310" s="52"/>
      <c r="H310" s="53"/>
    </row>
    <row r="311" ht="15.75" customHeight="1">
      <c r="C311" s="52"/>
      <c r="H311" s="53"/>
    </row>
    <row r="312" ht="15.75" customHeight="1">
      <c r="C312" s="52"/>
      <c r="H312" s="53"/>
    </row>
    <row r="313" ht="15.75" customHeight="1">
      <c r="C313" s="52"/>
      <c r="H313" s="53"/>
    </row>
    <row r="314" ht="15.75" customHeight="1">
      <c r="C314" s="52"/>
      <c r="H314" s="53"/>
    </row>
    <row r="315" ht="15.75" customHeight="1">
      <c r="C315" s="52"/>
      <c r="H315" s="53"/>
    </row>
    <row r="316" ht="15.75" customHeight="1">
      <c r="C316" s="52"/>
      <c r="H316" s="53"/>
    </row>
    <row r="317" ht="15.75" customHeight="1">
      <c r="C317" s="52"/>
      <c r="H317" s="53"/>
    </row>
    <row r="318" ht="15.75" customHeight="1">
      <c r="C318" s="52"/>
      <c r="H318" s="53"/>
    </row>
    <row r="319" ht="15.75" customHeight="1">
      <c r="C319" s="52"/>
      <c r="H319" s="53"/>
    </row>
    <row r="320" ht="15.75" customHeight="1">
      <c r="C320" s="52"/>
      <c r="H320" s="53"/>
    </row>
    <row r="321" ht="15.75" customHeight="1">
      <c r="C321" s="52"/>
      <c r="H321" s="53"/>
    </row>
    <row r="322" ht="15.75" customHeight="1">
      <c r="C322" s="52"/>
      <c r="H322" s="53"/>
    </row>
    <row r="323" ht="15.75" customHeight="1">
      <c r="C323" s="52"/>
      <c r="H323" s="53"/>
    </row>
    <row r="324" ht="15.75" customHeight="1">
      <c r="C324" s="52"/>
      <c r="H324" s="53"/>
    </row>
    <row r="325" ht="15.75" customHeight="1">
      <c r="C325" s="52"/>
      <c r="H325" s="53"/>
    </row>
    <row r="326" ht="15.75" customHeight="1">
      <c r="C326" s="52"/>
      <c r="H326" s="53"/>
    </row>
    <row r="327" ht="15.75" customHeight="1">
      <c r="C327" s="52"/>
      <c r="H327" s="53"/>
    </row>
    <row r="328" ht="15.75" customHeight="1">
      <c r="C328" s="52"/>
      <c r="H328" s="53"/>
    </row>
    <row r="329" ht="15.75" customHeight="1">
      <c r="C329" s="52"/>
      <c r="H329" s="53"/>
    </row>
    <row r="330" ht="15.75" customHeight="1">
      <c r="C330" s="52"/>
      <c r="H330" s="53"/>
    </row>
    <row r="331" ht="15.75" customHeight="1">
      <c r="C331" s="52"/>
      <c r="H331" s="53"/>
    </row>
    <row r="332" ht="15.75" customHeight="1">
      <c r="C332" s="52"/>
      <c r="H332" s="53"/>
    </row>
    <row r="333" ht="15.75" customHeight="1">
      <c r="C333" s="52"/>
      <c r="H333" s="53"/>
    </row>
    <row r="334" ht="15.75" customHeight="1">
      <c r="C334" s="52"/>
      <c r="H334" s="53"/>
    </row>
    <row r="335" ht="15.75" customHeight="1">
      <c r="C335" s="52"/>
      <c r="H335" s="53"/>
    </row>
    <row r="336" ht="15.75" customHeight="1">
      <c r="C336" s="52"/>
      <c r="H336" s="53"/>
    </row>
    <row r="337" ht="15.75" customHeight="1">
      <c r="C337" s="52"/>
      <c r="H337" s="53"/>
    </row>
    <row r="338" ht="15.75" customHeight="1">
      <c r="C338" s="52"/>
      <c r="H338" s="53"/>
    </row>
    <row r="339" ht="15.75" customHeight="1">
      <c r="C339" s="52"/>
      <c r="H339" s="53"/>
    </row>
    <row r="340" ht="15.75" customHeight="1">
      <c r="C340" s="52"/>
      <c r="H340" s="53"/>
    </row>
    <row r="341" ht="15.75" customHeight="1">
      <c r="C341" s="52"/>
      <c r="H341" s="53"/>
    </row>
    <row r="342" ht="15.75" customHeight="1">
      <c r="C342" s="52"/>
      <c r="H342" s="53"/>
    </row>
    <row r="343" ht="15.75" customHeight="1">
      <c r="C343" s="52"/>
      <c r="H343" s="53"/>
    </row>
    <row r="344" ht="15.75" customHeight="1">
      <c r="C344" s="52"/>
      <c r="H344" s="53"/>
    </row>
    <row r="345" ht="15.75" customHeight="1">
      <c r="C345" s="52"/>
      <c r="H345" s="53"/>
    </row>
    <row r="346" ht="15.75" customHeight="1">
      <c r="C346" s="52"/>
      <c r="H346" s="53"/>
    </row>
    <row r="347" ht="15.75" customHeight="1">
      <c r="C347" s="52"/>
      <c r="H347" s="53"/>
    </row>
    <row r="348" ht="15.75" customHeight="1">
      <c r="C348" s="52"/>
      <c r="H348" s="53"/>
    </row>
    <row r="349" ht="15.75" customHeight="1">
      <c r="C349" s="52"/>
      <c r="H349" s="53"/>
    </row>
    <row r="350" ht="15.75" customHeight="1">
      <c r="C350" s="52"/>
      <c r="H350" s="53"/>
    </row>
    <row r="351" ht="15.75" customHeight="1">
      <c r="C351" s="52"/>
      <c r="H351" s="53"/>
    </row>
    <row r="352" ht="15.75" customHeight="1">
      <c r="C352" s="52"/>
      <c r="H352" s="53"/>
    </row>
    <row r="353" ht="15.75" customHeight="1">
      <c r="C353" s="52"/>
      <c r="H353" s="53"/>
    </row>
    <row r="354" ht="15.75" customHeight="1">
      <c r="C354" s="52"/>
      <c r="H354" s="53"/>
    </row>
    <row r="355" ht="15.75" customHeight="1">
      <c r="C355" s="52"/>
      <c r="H355" s="53"/>
    </row>
    <row r="356" ht="15.75" customHeight="1">
      <c r="C356" s="52"/>
      <c r="H356" s="53"/>
    </row>
    <row r="357" ht="15.75" customHeight="1">
      <c r="C357" s="52"/>
      <c r="H357" s="53"/>
    </row>
    <row r="358" ht="15.75" customHeight="1">
      <c r="C358" s="52"/>
      <c r="H358" s="53"/>
    </row>
    <row r="359" ht="15.75" customHeight="1">
      <c r="C359" s="52"/>
      <c r="H359" s="53"/>
    </row>
    <row r="360" ht="15.75" customHeight="1">
      <c r="C360" s="52"/>
      <c r="H360" s="53"/>
    </row>
    <row r="361" ht="15.75" customHeight="1">
      <c r="C361" s="52"/>
      <c r="H361" s="53"/>
    </row>
    <row r="362" ht="15.75" customHeight="1">
      <c r="C362" s="52"/>
      <c r="H362" s="53"/>
    </row>
    <row r="363" ht="15.75" customHeight="1">
      <c r="C363" s="52"/>
      <c r="H363" s="53"/>
    </row>
    <row r="364" ht="15.75" customHeight="1">
      <c r="C364" s="52"/>
      <c r="H364" s="53"/>
    </row>
    <row r="365" ht="15.75" customHeight="1">
      <c r="C365" s="52"/>
      <c r="H365" s="53"/>
    </row>
    <row r="366" ht="15.75" customHeight="1">
      <c r="C366" s="52"/>
      <c r="H366" s="53"/>
    </row>
    <row r="367" ht="15.75" customHeight="1">
      <c r="C367" s="52"/>
      <c r="H367" s="53"/>
    </row>
    <row r="368" ht="15.75" customHeight="1">
      <c r="C368" s="52"/>
      <c r="H368" s="53"/>
    </row>
    <row r="369" ht="15.75" customHeight="1">
      <c r="C369" s="52"/>
      <c r="H369" s="53"/>
    </row>
    <row r="370" ht="15.75" customHeight="1">
      <c r="C370" s="52"/>
      <c r="H370" s="53"/>
    </row>
    <row r="371" ht="15.75" customHeight="1">
      <c r="C371" s="52"/>
      <c r="H371" s="53"/>
    </row>
    <row r="372" ht="15.75" customHeight="1">
      <c r="C372" s="52"/>
      <c r="H372" s="53"/>
    </row>
    <row r="373" ht="15.75" customHeight="1">
      <c r="C373" s="52"/>
      <c r="H373" s="53"/>
    </row>
    <row r="374" ht="15.75" customHeight="1">
      <c r="C374" s="52"/>
      <c r="H374" s="53"/>
    </row>
    <row r="375" ht="15.75" customHeight="1">
      <c r="C375" s="52"/>
      <c r="H375" s="53"/>
    </row>
    <row r="376" ht="15.75" customHeight="1">
      <c r="C376" s="52"/>
      <c r="H376" s="53"/>
    </row>
    <row r="377" ht="15.75" customHeight="1">
      <c r="C377" s="52"/>
      <c r="H377" s="53"/>
    </row>
    <row r="378" ht="15.75" customHeight="1">
      <c r="C378" s="52"/>
      <c r="H378" s="53"/>
    </row>
    <row r="379" ht="15.75" customHeight="1">
      <c r="C379" s="52"/>
      <c r="H379" s="53"/>
    </row>
    <row r="380" ht="15.75" customHeight="1">
      <c r="C380" s="52"/>
      <c r="H380" s="53"/>
    </row>
    <row r="381" ht="15.75" customHeight="1">
      <c r="C381" s="52"/>
      <c r="H381" s="53"/>
    </row>
    <row r="382" ht="15.75" customHeight="1">
      <c r="C382" s="52"/>
      <c r="H382" s="53"/>
    </row>
    <row r="383" ht="15.75" customHeight="1">
      <c r="C383" s="52"/>
      <c r="H383" s="53"/>
    </row>
    <row r="384" ht="15.75" customHeight="1">
      <c r="C384" s="52"/>
      <c r="H384" s="53"/>
    </row>
    <row r="385" ht="15.75" customHeight="1">
      <c r="C385" s="52"/>
      <c r="H385" s="53"/>
    </row>
    <row r="386" ht="15.75" customHeight="1">
      <c r="C386" s="52"/>
      <c r="H386" s="53"/>
    </row>
    <row r="387" ht="15.75" customHeight="1">
      <c r="C387" s="52"/>
      <c r="H387" s="53"/>
    </row>
    <row r="388" ht="15.75" customHeight="1">
      <c r="C388" s="52"/>
      <c r="H388" s="53"/>
    </row>
    <row r="389" ht="15.75" customHeight="1">
      <c r="C389" s="52"/>
      <c r="H389" s="53"/>
    </row>
    <row r="390" ht="15.75" customHeight="1">
      <c r="C390" s="52"/>
      <c r="H390" s="53"/>
    </row>
    <row r="391" ht="15.75" customHeight="1">
      <c r="C391" s="52"/>
      <c r="H391" s="53"/>
    </row>
    <row r="392" ht="15.75" customHeight="1">
      <c r="C392" s="52"/>
      <c r="H392" s="53"/>
    </row>
    <row r="393" ht="15.75" customHeight="1">
      <c r="C393" s="52"/>
      <c r="H393" s="53"/>
    </row>
    <row r="394" ht="15.75" customHeight="1">
      <c r="C394" s="52"/>
      <c r="H394" s="53"/>
    </row>
    <row r="395" ht="15.75" customHeight="1">
      <c r="C395" s="52"/>
      <c r="H395" s="53"/>
    </row>
    <row r="396" ht="15.75" customHeight="1">
      <c r="C396" s="52"/>
      <c r="H396" s="53"/>
    </row>
    <row r="397" ht="15.75" customHeight="1">
      <c r="C397" s="52"/>
      <c r="H397" s="53"/>
    </row>
    <row r="398" ht="15.75" customHeight="1">
      <c r="C398" s="52"/>
      <c r="H398" s="53"/>
    </row>
    <row r="399" ht="15.75" customHeight="1">
      <c r="C399" s="52"/>
      <c r="H399" s="53"/>
    </row>
    <row r="400" ht="15.75" customHeight="1">
      <c r="C400" s="52"/>
      <c r="H400" s="53"/>
    </row>
    <row r="401" ht="15.75" customHeight="1">
      <c r="C401" s="52"/>
      <c r="H401" s="53"/>
    </row>
    <row r="402" ht="15.75" customHeight="1">
      <c r="C402" s="52"/>
      <c r="H402" s="53"/>
    </row>
    <row r="403" ht="15.75" customHeight="1">
      <c r="C403" s="52"/>
      <c r="H403" s="53"/>
    </row>
    <row r="404" ht="15.75" customHeight="1">
      <c r="C404" s="52"/>
      <c r="H404" s="53"/>
    </row>
    <row r="405" ht="15.75" customHeight="1">
      <c r="C405" s="52"/>
      <c r="H405" s="53"/>
    </row>
    <row r="406" ht="15.75" customHeight="1">
      <c r="C406" s="52"/>
      <c r="H406" s="53"/>
    </row>
    <row r="407" ht="15.75" customHeight="1">
      <c r="C407" s="52"/>
      <c r="H407" s="53"/>
    </row>
    <row r="408" ht="15.75" customHeight="1">
      <c r="C408" s="52"/>
      <c r="H408" s="53"/>
    </row>
    <row r="409" ht="15.75" customHeight="1">
      <c r="C409" s="52"/>
      <c r="H409" s="53"/>
    </row>
    <row r="410" ht="15.75" customHeight="1">
      <c r="C410" s="52"/>
      <c r="H410" s="53"/>
    </row>
    <row r="411" ht="15.75" customHeight="1">
      <c r="C411" s="52"/>
      <c r="H411" s="53"/>
    </row>
    <row r="412" ht="15.75" customHeight="1">
      <c r="C412" s="52"/>
      <c r="H412" s="53"/>
    </row>
    <row r="413" ht="15.75" customHeight="1">
      <c r="C413" s="52"/>
      <c r="H413" s="53"/>
    </row>
    <row r="414" ht="15.75" customHeight="1">
      <c r="C414" s="52"/>
      <c r="H414" s="53"/>
    </row>
    <row r="415" ht="15.75" customHeight="1">
      <c r="C415" s="52"/>
      <c r="H415" s="53"/>
    </row>
    <row r="416" ht="15.75" customHeight="1">
      <c r="C416" s="52"/>
      <c r="H416" s="53"/>
    </row>
    <row r="417" ht="15.75" customHeight="1">
      <c r="C417" s="52"/>
      <c r="H417" s="53"/>
    </row>
    <row r="418" ht="15.75" customHeight="1">
      <c r="C418" s="52"/>
      <c r="H418" s="53"/>
    </row>
    <row r="419" ht="15.75" customHeight="1">
      <c r="C419" s="52"/>
      <c r="H419" s="53"/>
    </row>
    <row r="420" ht="15.75" customHeight="1">
      <c r="C420" s="52"/>
      <c r="H420" s="53"/>
    </row>
    <row r="421" ht="15.75" customHeight="1">
      <c r="C421" s="52"/>
      <c r="H421" s="53"/>
    </row>
    <row r="422" ht="15.75" customHeight="1">
      <c r="C422" s="52"/>
      <c r="H422" s="53"/>
    </row>
    <row r="423" ht="15.75" customHeight="1">
      <c r="C423" s="52"/>
      <c r="H423" s="53"/>
    </row>
    <row r="424" ht="15.75" customHeight="1">
      <c r="C424" s="52"/>
      <c r="H424" s="53"/>
    </row>
    <row r="425" ht="15.75" customHeight="1">
      <c r="C425" s="52"/>
      <c r="H425" s="53"/>
    </row>
    <row r="426" ht="15.75" customHeight="1">
      <c r="C426" s="52"/>
      <c r="H426" s="53"/>
    </row>
    <row r="427" ht="15.75" customHeight="1">
      <c r="C427" s="52"/>
      <c r="H427" s="53"/>
    </row>
    <row r="428" ht="15.75" customHeight="1">
      <c r="C428" s="52"/>
      <c r="H428" s="53"/>
    </row>
    <row r="429" ht="15.75" customHeight="1">
      <c r="C429" s="52"/>
      <c r="H429" s="53"/>
    </row>
    <row r="430" ht="15.75" customHeight="1">
      <c r="C430" s="52"/>
      <c r="H430" s="53"/>
    </row>
    <row r="431" ht="15.75" customHeight="1">
      <c r="C431" s="52"/>
      <c r="H431" s="53"/>
    </row>
    <row r="432" ht="15.75" customHeight="1">
      <c r="C432" s="52"/>
      <c r="H432" s="53"/>
    </row>
    <row r="433" ht="15.75" customHeight="1">
      <c r="C433" s="52"/>
      <c r="H433" s="53"/>
    </row>
    <row r="434" ht="15.75" customHeight="1">
      <c r="C434" s="52"/>
      <c r="H434" s="53"/>
    </row>
    <row r="435" ht="15.75" customHeight="1">
      <c r="C435" s="52"/>
      <c r="H435" s="53"/>
    </row>
    <row r="436" ht="15.75" customHeight="1">
      <c r="C436" s="52"/>
      <c r="H436" s="53"/>
    </row>
    <row r="437" ht="15.75" customHeight="1">
      <c r="C437" s="52"/>
      <c r="H437" s="53"/>
    </row>
    <row r="438" ht="15.75" customHeight="1">
      <c r="C438" s="52"/>
      <c r="H438" s="53"/>
    </row>
    <row r="439" ht="15.75" customHeight="1">
      <c r="C439" s="52"/>
      <c r="H439" s="53"/>
    </row>
    <row r="440" ht="15.75" customHeight="1">
      <c r="C440" s="52"/>
      <c r="H440" s="53"/>
    </row>
    <row r="441" ht="15.75" customHeight="1">
      <c r="C441" s="52"/>
      <c r="H441" s="53"/>
    </row>
    <row r="442" ht="15.75" customHeight="1">
      <c r="C442" s="52"/>
      <c r="H442" s="53"/>
    </row>
    <row r="443" ht="15.75" customHeight="1">
      <c r="C443" s="52"/>
      <c r="H443" s="53"/>
    </row>
    <row r="444" ht="15.75" customHeight="1">
      <c r="C444" s="52"/>
      <c r="H444" s="53"/>
    </row>
    <row r="445" ht="15.75" customHeight="1">
      <c r="C445" s="52"/>
      <c r="H445" s="53"/>
    </row>
    <row r="446" ht="15.75" customHeight="1">
      <c r="C446" s="52"/>
      <c r="H446" s="53"/>
    </row>
    <row r="447" ht="15.75" customHeight="1">
      <c r="C447" s="52"/>
      <c r="H447" s="53"/>
    </row>
    <row r="448" ht="15.75" customHeight="1">
      <c r="C448" s="52"/>
      <c r="H448" s="53"/>
    </row>
    <row r="449" ht="15.75" customHeight="1">
      <c r="C449" s="52"/>
      <c r="H449" s="53"/>
    </row>
    <row r="450" ht="15.75" customHeight="1">
      <c r="C450" s="52"/>
      <c r="H450" s="53"/>
    </row>
    <row r="451" ht="15.75" customHeight="1">
      <c r="C451" s="52"/>
      <c r="H451" s="53"/>
    </row>
    <row r="452" ht="15.75" customHeight="1">
      <c r="C452" s="52"/>
      <c r="H452" s="53"/>
    </row>
    <row r="453" ht="15.75" customHeight="1">
      <c r="C453" s="52"/>
      <c r="H453" s="53"/>
    </row>
    <row r="454" ht="15.75" customHeight="1">
      <c r="C454" s="52"/>
      <c r="H454" s="53"/>
    </row>
    <row r="455" ht="15.75" customHeight="1">
      <c r="C455" s="52"/>
      <c r="H455" s="53"/>
    </row>
    <row r="456" ht="15.75" customHeight="1">
      <c r="C456" s="52"/>
      <c r="H456" s="53"/>
    </row>
    <row r="457" ht="15.75" customHeight="1">
      <c r="C457" s="52"/>
      <c r="H457" s="53"/>
    </row>
    <row r="458" ht="15.75" customHeight="1">
      <c r="C458" s="52"/>
      <c r="H458" s="53"/>
    </row>
    <row r="459" ht="15.75" customHeight="1">
      <c r="C459" s="52"/>
      <c r="H459" s="53"/>
    </row>
    <row r="460" ht="15.75" customHeight="1">
      <c r="C460" s="52"/>
      <c r="H460" s="53"/>
    </row>
    <row r="461" ht="15.75" customHeight="1">
      <c r="C461" s="52"/>
      <c r="H461" s="53"/>
    </row>
    <row r="462" ht="15.75" customHeight="1">
      <c r="C462" s="52"/>
      <c r="H462" s="53"/>
    </row>
    <row r="463" ht="15.75" customHeight="1">
      <c r="C463" s="52"/>
      <c r="H463" s="53"/>
    </row>
    <row r="464" ht="15.75" customHeight="1">
      <c r="C464" s="52"/>
      <c r="H464" s="53"/>
    </row>
    <row r="465" ht="15.75" customHeight="1">
      <c r="C465" s="52"/>
      <c r="H465" s="53"/>
    </row>
    <row r="466" ht="15.75" customHeight="1">
      <c r="C466" s="52"/>
      <c r="H466" s="53"/>
    </row>
    <row r="467" ht="15.75" customHeight="1">
      <c r="C467" s="52"/>
      <c r="H467" s="53"/>
    </row>
    <row r="468" ht="15.75" customHeight="1">
      <c r="C468" s="52"/>
      <c r="H468" s="53"/>
    </row>
    <row r="469" ht="15.75" customHeight="1">
      <c r="C469" s="52"/>
      <c r="H469" s="53"/>
    </row>
    <row r="470" ht="15.75" customHeight="1">
      <c r="C470" s="52"/>
      <c r="H470" s="53"/>
    </row>
    <row r="471" ht="15.75" customHeight="1">
      <c r="C471" s="52"/>
      <c r="H471" s="53"/>
    </row>
    <row r="472" ht="15.75" customHeight="1">
      <c r="C472" s="52"/>
      <c r="H472" s="53"/>
    </row>
    <row r="473" ht="15.75" customHeight="1">
      <c r="C473" s="52"/>
      <c r="H473" s="53"/>
    </row>
    <row r="474" ht="15.75" customHeight="1">
      <c r="C474" s="52"/>
      <c r="H474" s="53"/>
    </row>
    <row r="475" ht="15.75" customHeight="1">
      <c r="C475" s="52"/>
      <c r="H475" s="53"/>
    </row>
    <row r="476" ht="15.75" customHeight="1">
      <c r="C476" s="52"/>
      <c r="H476" s="53"/>
    </row>
    <row r="477" ht="15.75" customHeight="1">
      <c r="C477" s="52"/>
      <c r="H477" s="53"/>
    </row>
    <row r="478" ht="15.75" customHeight="1">
      <c r="C478" s="52"/>
      <c r="H478" s="53"/>
    </row>
    <row r="479" ht="15.75" customHeight="1">
      <c r="C479" s="52"/>
      <c r="H479" s="53"/>
    </row>
    <row r="480" ht="15.75" customHeight="1">
      <c r="C480" s="52"/>
      <c r="H480" s="53"/>
    </row>
    <row r="481" ht="15.75" customHeight="1">
      <c r="C481" s="52"/>
      <c r="H481" s="53"/>
    </row>
    <row r="482" ht="15.75" customHeight="1">
      <c r="C482" s="52"/>
      <c r="H482" s="53"/>
    </row>
    <row r="483" ht="15.75" customHeight="1">
      <c r="C483" s="52"/>
      <c r="H483" s="53"/>
    </row>
    <row r="484" ht="15.75" customHeight="1">
      <c r="C484" s="52"/>
      <c r="H484" s="53"/>
    </row>
    <row r="485" ht="15.75" customHeight="1">
      <c r="C485" s="52"/>
      <c r="H485" s="53"/>
    </row>
    <row r="486" ht="15.75" customHeight="1">
      <c r="C486" s="52"/>
      <c r="H486" s="53"/>
    </row>
    <row r="487" ht="15.75" customHeight="1">
      <c r="C487" s="52"/>
      <c r="H487" s="53"/>
    </row>
    <row r="488" ht="15.75" customHeight="1">
      <c r="C488" s="52"/>
      <c r="H488" s="53"/>
    </row>
    <row r="489" ht="15.75" customHeight="1">
      <c r="C489" s="52"/>
      <c r="H489" s="53"/>
    </row>
    <row r="490" ht="15.75" customHeight="1">
      <c r="C490" s="52"/>
      <c r="H490" s="53"/>
    </row>
    <row r="491" ht="15.75" customHeight="1">
      <c r="C491" s="52"/>
      <c r="H491" s="53"/>
    </row>
    <row r="492" ht="15.75" customHeight="1">
      <c r="C492" s="52"/>
      <c r="H492" s="53"/>
    </row>
    <row r="493" ht="15.75" customHeight="1">
      <c r="C493" s="52"/>
      <c r="H493" s="53"/>
    </row>
    <row r="494" ht="15.75" customHeight="1">
      <c r="C494" s="52"/>
      <c r="H494" s="53"/>
    </row>
    <row r="495" ht="15.75" customHeight="1">
      <c r="C495" s="52"/>
      <c r="H495" s="53"/>
    </row>
    <row r="496" ht="15.75" customHeight="1">
      <c r="C496" s="52"/>
      <c r="H496" s="53"/>
    </row>
    <row r="497" ht="15.75" customHeight="1">
      <c r="C497" s="52"/>
      <c r="H497" s="53"/>
    </row>
    <row r="498" ht="15.75" customHeight="1">
      <c r="C498" s="52"/>
      <c r="H498" s="53"/>
    </row>
    <row r="499" ht="15.75" customHeight="1">
      <c r="C499" s="52"/>
      <c r="H499" s="53"/>
    </row>
    <row r="500" ht="15.75" customHeight="1">
      <c r="C500" s="52"/>
      <c r="H500" s="53"/>
    </row>
    <row r="501" ht="15.75" customHeight="1">
      <c r="C501" s="52"/>
      <c r="H501" s="53"/>
    </row>
    <row r="502" ht="15.75" customHeight="1">
      <c r="C502" s="52"/>
      <c r="H502" s="53"/>
    </row>
    <row r="503" ht="15.75" customHeight="1">
      <c r="C503" s="52"/>
      <c r="H503" s="53"/>
    </row>
    <row r="504" ht="15.75" customHeight="1">
      <c r="C504" s="52"/>
      <c r="H504" s="53"/>
    </row>
    <row r="505" ht="15.75" customHeight="1">
      <c r="C505" s="52"/>
      <c r="H505" s="53"/>
    </row>
    <row r="506" ht="15.75" customHeight="1">
      <c r="C506" s="52"/>
      <c r="H506" s="53"/>
    </row>
    <row r="507" ht="15.75" customHeight="1">
      <c r="C507" s="52"/>
      <c r="H507" s="53"/>
    </row>
    <row r="508" ht="15.75" customHeight="1">
      <c r="C508" s="52"/>
      <c r="H508" s="53"/>
    </row>
    <row r="509" ht="15.75" customHeight="1">
      <c r="C509" s="52"/>
      <c r="H509" s="53"/>
    </row>
    <row r="510" ht="15.75" customHeight="1">
      <c r="C510" s="52"/>
      <c r="H510" s="53"/>
    </row>
    <row r="511" ht="15.75" customHeight="1">
      <c r="C511" s="52"/>
      <c r="H511" s="53"/>
    </row>
    <row r="512" ht="15.75" customHeight="1">
      <c r="C512" s="52"/>
      <c r="H512" s="53"/>
    </row>
    <row r="513" ht="15.75" customHeight="1">
      <c r="C513" s="52"/>
      <c r="H513" s="53"/>
    </row>
    <row r="514" ht="15.75" customHeight="1">
      <c r="C514" s="52"/>
      <c r="H514" s="53"/>
    </row>
    <row r="515" ht="15.75" customHeight="1">
      <c r="C515" s="52"/>
      <c r="H515" s="53"/>
    </row>
    <row r="516" ht="15.75" customHeight="1">
      <c r="C516" s="52"/>
      <c r="H516" s="53"/>
    </row>
    <row r="517" ht="15.75" customHeight="1">
      <c r="C517" s="52"/>
      <c r="H517" s="53"/>
    </row>
    <row r="518" ht="15.75" customHeight="1">
      <c r="C518" s="52"/>
      <c r="H518" s="53"/>
    </row>
    <row r="519" ht="15.75" customHeight="1">
      <c r="C519" s="52"/>
      <c r="H519" s="53"/>
    </row>
    <row r="520" ht="15.75" customHeight="1">
      <c r="C520" s="52"/>
      <c r="H520" s="53"/>
    </row>
    <row r="521" ht="15.75" customHeight="1">
      <c r="C521" s="52"/>
      <c r="H521" s="53"/>
    </row>
    <row r="522" ht="15.75" customHeight="1">
      <c r="C522" s="52"/>
      <c r="H522" s="53"/>
    </row>
    <row r="523" ht="15.75" customHeight="1">
      <c r="C523" s="52"/>
      <c r="H523" s="53"/>
    </row>
    <row r="524" ht="15.75" customHeight="1">
      <c r="C524" s="52"/>
      <c r="H524" s="53"/>
    </row>
    <row r="525" ht="15.75" customHeight="1">
      <c r="C525" s="52"/>
      <c r="H525" s="53"/>
    </row>
    <row r="526" ht="15.75" customHeight="1">
      <c r="C526" s="52"/>
      <c r="H526" s="53"/>
    </row>
    <row r="527" ht="15.75" customHeight="1">
      <c r="C527" s="52"/>
      <c r="H527" s="53"/>
    </row>
    <row r="528" ht="15.75" customHeight="1">
      <c r="C528" s="52"/>
      <c r="H528" s="53"/>
    </row>
    <row r="529" ht="15.75" customHeight="1">
      <c r="C529" s="52"/>
      <c r="H529" s="53"/>
    </row>
    <row r="530" ht="15.75" customHeight="1">
      <c r="C530" s="52"/>
      <c r="H530" s="53"/>
    </row>
    <row r="531" ht="15.75" customHeight="1">
      <c r="C531" s="52"/>
      <c r="H531" s="53"/>
    </row>
    <row r="532" ht="15.75" customHeight="1">
      <c r="C532" s="52"/>
      <c r="H532" s="53"/>
    </row>
    <row r="533" ht="15.75" customHeight="1">
      <c r="C533" s="52"/>
      <c r="H533" s="53"/>
    </row>
    <row r="534" ht="15.75" customHeight="1">
      <c r="C534" s="52"/>
      <c r="H534" s="53"/>
    </row>
    <row r="535" ht="15.75" customHeight="1">
      <c r="C535" s="52"/>
      <c r="H535" s="53"/>
    </row>
    <row r="536" ht="15.75" customHeight="1">
      <c r="C536" s="52"/>
      <c r="H536" s="53"/>
    </row>
    <row r="537" ht="15.75" customHeight="1">
      <c r="C537" s="52"/>
      <c r="H537" s="53"/>
    </row>
    <row r="538" ht="15.75" customHeight="1">
      <c r="C538" s="52"/>
      <c r="H538" s="53"/>
    </row>
    <row r="539" ht="15.75" customHeight="1">
      <c r="C539" s="52"/>
      <c r="H539" s="53"/>
    </row>
    <row r="540" ht="15.75" customHeight="1">
      <c r="C540" s="52"/>
      <c r="H540" s="53"/>
    </row>
    <row r="541" ht="15.75" customHeight="1">
      <c r="C541" s="52"/>
      <c r="H541" s="53"/>
    </row>
    <row r="542" ht="15.75" customHeight="1">
      <c r="C542" s="52"/>
      <c r="H542" s="53"/>
    </row>
    <row r="543" ht="15.75" customHeight="1">
      <c r="C543" s="52"/>
      <c r="H543" s="53"/>
    </row>
    <row r="544" ht="15.75" customHeight="1">
      <c r="C544" s="52"/>
      <c r="H544" s="53"/>
    </row>
    <row r="545" ht="15.75" customHeight="1">
      <c r="C545" s="52"/>
      <c r="H545" s="53"/>
    </row>
    <row r="546" ht="15.75" customHeight="1">
      <c r="C546" s="52"/>
      <c r="H546" s="53"/>
    </row>
    <row r="547" ht="15.75" customHeight="1">
      <c r="C547" s="52"/>
      <c r="H547" s="53"/>
    </row>
    <row r="548" ht="15.75" customHeight="1">
      <c r="C548" s="52"/>
      <c r="H548" s="53"/>
    </row>
    <row r="549" ht="15.75" customHeight="1">
      <c r="C549" s="52"/>
      <c r="H549" s="53"/>
    </row>
    <row r="550" ht="15.75" customHeight="1">
      <c r="C550" s="52"/>
      <c r="H550" s="53"/>
    </row>
    <row r="551" ht="15.75" customHeight="1">
      <c r="C551" s="52"/>
      <c r="H551" s="53"/>
    </row>
    <row r="552" ht="15.75" customHeight="1">
      <c r="C552" s="52"/>
      <c r="H552" s="53"/>
    </row>
    <row r="553" ht="15.75" customHeight="1">
      <c r="C553" s="52"/>
      <c r="H553" s="53"/>
    </row>
    <row r="554" ht="15.75" customHeight="1">
      <c r="C554" s="52"/>
      <c r="H554" s="53"/>
    </row>
    <row r="555" ht="15.75" customHeight="1">
      <c r="C555" s="52"/>
      <c r="H555" s="53"/>
    </row>
    <row r="556" ht="15.75" customHeight="1">
      <c r="C556" s="52"/>
      <c r="H556" s="53"/>
    </row>
    <row r="557" ht="15.75" customHeight="1">
      <c r="C557" s="52"/>
      <c r="H557" s="53"/>
    </row>
    <row r="558" ht="15.75" customHeight="1">
      <c r="C558" s="52"/>
      <c r="H558" s="53"/>
    </row>
    <row r="559" ht="15.75" customHeight="1">
      <c r="C559" s="52"/>
      <c r="H559" s="53"/>
    </row>
    <row r="560" ht="15.75" customHeight="1">
      <c r="C560" s="52"/>
      <c r="H560" s="53"/>
    </row>
    <row r="561" ht="15.75" customHeight="1">
      <c r="C561" s="52"/>
      <c r="H561" s="53"/>
    </row>
    <row r="562" ht="15.75" customHeight="1">
      <c r="C562" s="52"/>
      <c r="H562" s="53"/>
    </row>
    <row r="563" ht="15.75" customHeight="1">
      <c r="C563" s="52"/>
      <c r="H563" s="53"/>
    </row>
    <row r="564" ht="15.75" customHeight="1">
      <c r="C564" s="52"/>
      <c r="H564" s="53"/>
    </row>
    <row r="565" ht="15.75" customHeight="1">
      <c r="C565" s="52"/>
      <c r="H565" s="53"/>
    </row>
    <row r="566" ht="15.75" customHeight="1">
      <c r="C566" s="52"/>
      <c r="H566" s="53"/>
    </row>
    <row r="567" ht="15.75" customHeight="1">
      <c r="C567" s="52"/>
      <c r="H567" s="53"/>
    </row>
    <row r="568" ht="15.75" customHeight="1">
      <c r="C568" s="52"/>
      <c r="H568" s="53"/>
    </row>
    <row r="569" ht="15.75" customHeight="1">
      <c r="C569" s="52"/>
      <c r="H569" s="53"/>
    </row>
    <row r="570" ht="15.75" customHeight="1">
      <c r="C570" s="52"/>
      <c r="H570" s="53"/>
    </row>
    <row r="571" ht="15.75" customHeight="1">
      <c r="C571" s="52"/>
      <c r="H571" s="53"/>
    </row>
    <row r="572" ht="15.75" customHeight="1">
      <c r="C572" s="52"/>
      <c r="H572" s="53"/>
    </row>
    <row r="573" ht="15.75" customHeight="1">
      <c r="C573" s="52"/>
      <c r="H573" s="53"/>
    </row>
    <row r="574" ht="15.75" customHeight="1">
      <c r="C574" s="52"/>
      <c r="H574" s="53"/>
    </row>
    <row r="575" ht="15.75" customHeight="1">
      <c r="C575" s="52"/>
      <c r="H575" s="53"/>
    </row>
    <row r="576" ht="15.75" customHeight="1">
      <c r="C576" s="52"/>
      <c r="H576" s="53"/>
    </row>
    <row r="577" ht="15.75" customHeight="1">
      <c r="C577" s="52"/>
      <c r="H577" s="53"/>
    </row>
    <row r="578" ht="15.75" customHeight="1">
      <c r="C578" s="52"/>
      <c r="H578" s="53"/>
    </row>
    <row r="579" ht="15.75" customHeight="1">
      <c r="C579" s="52"/>
      <c r="H579" s="53"/>
    </row>
    <row r="580" ht="15.75" customHeight="1">
      <c r="C580" s="52"/>
      <c r="H580" s="53"/>
    </row>
    <row r="581" ht="15.75" customHeight="1">
      <c r="C581" s="52"/>
      <c r="H581" s="53"/>
    </row>
    <row r="582" ht="15.75" customHeight="1">
      <c r="C582" s="52"/>
      <c r="H582" s="53"/>
    </row>
    <row r="583" ht="15.75" customHeight="1">
      <c r="C583" s="52"/>
      <c r="H583" s="53"/>
    </row>
    <row r="584" ht="15.75" customHeight="1">
      <c r="C584" s="52"/>
      <c r="H584" s="53"/>
    </row>
    <row r="585" ht="15.75" customHeight="1">
      <c r="C585" s="52"/>
      <c r="H585" s="53"/>
    </row>
    <row r="586" ht="15.75" customHeight="1">
      <c r="C586" s="52"/>
      <c r="H586" s="53"/>
    </row>
    <row r="587" ht="15.75" customHeight="1">
      <c r="C587" s="52"/>
      <c r="H587" s="53"/>
    </row>
    <row r="588" ht="15.75" customHeight="1">
      <c r="C588" s="52"/>
      <c r="H588" s="53"/>
    </row>
    <row r="589" ht="15.75" customHeight="1">
      <c r="C589" s="52"/>
      <c r="H589" s="53"/>
    </row>
    <row r="590" ht="15.75" customHeight="1">
      <c r="C590" s="52"/>
      <c r="H590" s="53"/>
    </row>
    <row r="591" ht="15.75" customHeight="1">
      <c r="C591" s="52"/>
      <c r="H591" s="53"/>
    </row>
    <row r="592" ht="15.75" customHeight="1">
      <c r="C592" s="52"/>
      <c r="H592" s="53"/>
    </row>
    <row r="593" ht="15.75" customHeight="1">
      <c r="C593" s="52"/>
      <c r="H593" s="53"/>
    </row>
    <row r="594" ht="15.75" customHeight="1">
      <c r="C594" s="52"/>
      <c r="H594" s="53"/>
    </row>
    <row r="595" ht="15.75" customHeight="1">
      <c r="C595" s="52"/>
      <c r="H595" s="53"/>
    </row>
    <row r="596" ht="15.75" customHeight="1">
      <c r="C596" s="52"/>
      <c r="H596" s="53"/>
    </row>
    <row r="597" ht="15.75" customHeight="1">
      <c r="C597" s="52"/>
      <c r="H597" s="53"/>
    </row>
    <row r="598" ht="15.75" customHeight="1">
      <c r="C598" s="52"/>
      <c r="H598" s="53"/>
    </row>
    <row r="599" ht="15.75" customHeight="1">
      <c r="C599" s="52"/>
      <c r="H599" s="53"/>
    </row>
    <row r="600" ht="15.75" customHeight="1">
      <c r="C600" s="52"/>
      <c r="H600" s="53"/>
    </row>
    <row r="601" ht="15.75" customHeight="1">
      <c r="C601" s="52"/>
      <c r="H601" s="53"/>
    </row>
    <row r="602" ht="15.75" customHeight="1">
      <c r="C602" s="52"/>
      <c r="H602" s="53"/>
    </row>
    <row r="603" ht="15.75" customHeight="1">
      <c r="C603" s="52"/>
      <c r="H603" s="53"/>
    </row>
    <row r="604" ht="15.75" customHeight="1">
      <c r="C604" s="52"/>
      <c r="H604" s="53"/>
    </row>
    <row r="605" ht="15.75" customHeight="1">
      <c r="C605" s="52"/>
      <c r="H605" s="53"/>
    </row>
    <row r="606" ht="15.75" customHeight="1">
      <c r="C606" s="52"/>
      <c r="H606" s="53"/>
    </row>
    <row r="607" ht="15.75" customHeight="1">
      <c r="C607" s="52"/>
      <c r="H607" s="53"/>
    </row>
    <row r="608" ht="15.75" customHeight="1">
      <c r="C608" s="52"/>
      <c r="H608" s="53"/>
    </row>
    <row r="609" ht="15.75" customHeight="1">
      <c r="C609" s="52"/>
      <c r="H609" s="53"/>
    </row>
    <row r="610" ht="15.75" customHeight="1">
      <c r="C610" s="52"/>
      <c r="H610" s="53"/>
    </row>
    <row r="611" ht="15.75" customHeight="1">
      <c r="C611" s="52"/>
      <c r="H611" s="53"/>
    </row>
    <row r="612" ht="15.75" customHeight="1">
      <c r="C612" s="52"/>
      <c r="H612" s="53"/>
    </row>
    <row r="613" ht="15.75" customHeight="1">
      <c r="C613" s="52"/>
      <c r="H613" s="53"/>
    </row>
    <row r="614" ht="15.75" customHeight="1">
      <c r="C614" s="52"/>
      <c r="H614" s="53"/>
    </row>
    <row r="615" ht="15.75" customHeight="1">
      <c r="C615" s="52"/>
      <c r="H615" s="53"/>
    </row>
    <row r="616" ht="15.75" customHeight="1">
      <c r="C616" s="52"/>
      <c r="H616" s="53"/>
    </row>
    <row r="617" ht="15.75" customHeight="1">
      <c r="C617" s="52"/>
      <c r="H617" s="53"/>
    </row>
    <row r="618" ht="15.75" customHeight="1">
      <c r="C618" s="52"/>
      <c r="H618" s="53"/>
    </row>
    <row r="619" ht="15.75" customHeight="1">
      <c r="C619" s="52"/>
      <c r="H619" s="53"/>
    </row>
    <row r="620" ht="15.75" customHeight="1">
      <c r="C620" s="52"/>
      <c r="H620" s="53"/>
    </row>
    <row r="621" ht="15.75" customHeight="1">
      <c r="C621" s="52"/>
      <c r="H621" s="53"/>
    </row>
    <row r="622" ht="15.75" customHeight="1">
      <c r="C622" s="52"/>
      <c r="H622" s="53"/>
    </row>
    <row r="623" ht="15.75" customHeight="1">
      <c r="C623" s="52"/>
      <c r="H623" s="53"/>
    </row>
    <row r="624" ht="15.75" customHeight="1">
      <c r="C624" s="52"/>
      <c r="H624" s="53"/>
    </row>
    <row r="625" ht="15.75" customHeight="1">
      <c r="C625" s="52"/>
      <c r="H625" s="53"/>
    </row>
    <row r="626" ht="15.75" customHeight="1">
      <c r="C626" s="52"/>
      <c r="H626" s="53"/>
    </row>
    <row r="627" ht="15.75" customHeight="1">
      <c r="C627" s="52"/>
      <c r="H627" s="53"/>
    </row>
    <row r="628" ht="15.75" customHeight="1">
      <c r="C628" s="52"/>
      <c r="H628" s="53"/>
    </row>
    <row r="629" ht="15.75" customHeight="1">
      <c r="C629" s="52"/>
      <c r="H629" s="53"/>
    </row>
    <row r="630" ht="15.75" customHeight="1">
      <c r="C630" s="52"/>
      <c r="H630" s="53"/>
    </row>
    <row r="631" ht="15.75" customHeight="1">
      <c r="C631" s="52"/>
      <c r="H631" s="53"/>
    </row>
    <row r="632" ht="15.75" customHeight="1">
      <c r="C632" s="52"/>
      <c r="H632" s="53"/>
    </row>
    <row r="633" ht="15.75" customHeight="1">
      <c r="C633" s="52"/>
      <c r="H633" s="53"/>
    </row>
    <row r="634" ht="15.75" customHeight="1">
      <c r="C634" s="52"/>
      <c r="H634" s="53"/>
    </row>
    <row r="635" ht="15.75" customHeight="1">
      <c r="C635" s="52"/>
      <c r="H635" s="53"/>
    </row>
    <row r="636" ht="15.75" customHeight="1">
      <c r="C636" s="52"/>
      <c r="H636" s="53"/>
    </row>
    <row r="637" ht="15.75" customHeight="1">
      <c r="C637" s="52"/>
      <c r="H637" s="53"/>
    </row>
    <row r="638" ht="15.75" customHeight="1">
      <c r="C638" s="52"/>
      <c r="H638" s="53"/>
    </row>
    <row r="639" ht="15.75" customHeight="1">
      <c r="C639" s="52"/>
      <c r="H639" s="53"/>
    </row>
    <row r="640" ht="15.75" customHeight="1">
      <c r="C640" s="52"/>
      <c r="H640" s="53"/>
    </row>
    <row r="641" ht="15.75" customHeight="1">
      <c r="C641" s="52"/>
      <c r="H641" s="53"/>
    </row>
    <row r="642" ht="15.75" customHeight="1">
      <c r="C642" s="52"/>
      <c r="H642" s="53"/>
    </row>
    <row r="643" ht="15.75" customHeight="1">
      <c r="C643" s="52"/>
      <c r="H643" s="53"/>
    </row>
    <row r="644" ht="15.75" customHeight="1">
      <c r="C644" s="52"/>
      <c r="H644" s="53"/>
    </row>
    <row r="645" ht="15.75" customHeight="1">
      <c r="C645" s="52"/>
      <c r="H645" s="53"/>
    </row>
    <row r="646" ht="15.75" customHeight="1">
      <c r="C646" s="52"/>
      <c r="H646" s="53"/>
    </row>
    <row r="647" ht="15.75" customHeight="1">
      <c r="C647" s="52"/>
      <c r="H647" s="53"/>
    </row>
    <row r="648" ht="15.75" customHeight="1">
      <c r="C648" s="52"/>
      <c r="H648" s="53"/>
    </row>
    <row r="649" ht="15.75" customHeight="1">
      <c r="C649" s="52"/>
      <c r="H649" s="53"/>
    </row>
    <row r="650" ht="15.75" customHeight="1">
      <c r="C650" s="52"/>
      <c r="H650" s="53"/>
    </row>
    <row r="651" ht="15.75" customHeight="1">
      <c r="C651" s="52"/>
      <c r="H651" s="53"/>
    </row>
    <row r="652" ht="15.75" customHeight="1">
      <c r="C652" s="52"/>
      <c r="H652" s="53"/>
    </row>
    <row r="653" ht="15.75" customHeight="1">
      <c r="C653" s="52"/>
      <c r="H653" s="53"/>
    </row>
    <row r="654" ht="15.75" customHeight="1">
      <c r="C654" s="52"/>
      <c r="H654" s="53"/>
    </row>
    <row r="655" ht="15.75" customHeight="1">
      <c r="C655" s="52"/>
      <c r="H655" s="53"/>
    </row>
    <row r="656" ht="15.75" customHeight="1">
      <c r="C656" s="52"/>
      <c r="H656" s="53"/>
    </row>
    <row r="657" ht="15.75" customHeight="1">
      <c r="C657" s="52"/>
      <c r="H657" s="53"/>
    </row>
    <row r="658" ht="15.75" customHeight="1">
      <c r="C658" s="52"/>
      <c r="H658" s="53"/>
    </row>
    <row r="659" ht="15.75" customHeight="1">
      <c r="C659" s="52"/>
      <c r="H659" s="53"/>
    </row>
    <row r="660" ht="15.75" customHeight="1">
      <c r="C660" s="52"/>
      <c r="H660" s="53"/>
    </row>
    <row r="661" ht="15.75" customHeight="1">
      <c r="C661" s="52"/>
      <c r="H661" s="53"/>
    </row>
    <row r="662" ht="15.75" customHeight="1">
      <c r="C662" s="52"/>
      <c r="H662" s="53"/>
    </row>
    <row r="663" ht="15.75" customHeight="1">
      <c r="C663" s="52"/>
      <c r="H663" s="53"/>
    </row>
    <row r="664" ht="15.75" customHeight="1">
      <c r="C664" s="52"/>
      <c r="H664" s="53"/>
    </row>
    <row r="665" ht="15.75" customHeight="1">
      <c r="C665" s="52"/>
      <c r="H665" s="53"/>
    </row>
    <row r="666" ht="15.75" customHeight="1">
      <c r="C666" s="52"/>
      <c r="H666" s="53"/>
    </row>
    <row r="667" ht="15.75" customHeight="1">
      <c r="C667" s="52"/>
      <c r="H667" s="53"/>
    </row>
    <row r="668" ht="15.75" customHeight="1">
      <c r="C668" s="52"/>
      <c r="H668" s="53"/>
    </row>
    <row r="669" ht="15.75" customHeight="1">
      <c r="C669" s="52"/>
      <c r="H669" s="53"/>
    </row>
    <row r="670" ht="15.75" customHeight="1">
      <c r="C670" s="52"/>
      <c r="H670" s="53"/>
    </row>
    <row r="671" ht="15.75" customHeight="1">
      <c r="C671" s="52"/>
      <c r="H671" s="53"/>
    </row>
    <row r="672" ht="15.75" customHeight="1">
      <c r="C672" s="52"/>
      <c r="H672" s="53"/>
    </row>
    <row r="673" ht="15.75" customHeight="1">
      <c r="C673" s="52"/>
      <c r="H673" s="53"/>
    </row>
    <row r="674" ht="15.75" customHeight="1">
      <c r="C674" s="52"/>
      <c r="H674" s="53"/>
    </row>
    <row r="675" ht="15.75" customHeight="1">
      <c r="C675" s="52"/>
      <c r="H675" s="53"/>
    </row>
    <row r="676" ht="15.75" customHeight="1">
      <c r="C676" s="52"/>
      <c r="H676" s="53"/>
    </row>
    <row r="677" ht="15.75" customHeight="1">
      <c r="C677" s="52"/>
      <c r="H677" s="53"/>
    </row>
    <row r="678" ht="15.75" customHeight="1">
      <c r="C678" s="52"/>
      <c r="H678" s="53"/>
    </row>
    <row r="679" ht="15.75" customHeight="1">
      <c r="C679" s="52"/>
      <c r="H679" s="53"/>
    </row>
    <row r="680" ht="15.75" customHeight="1">
      <c r="C680" s="52"/>
      <c r="H680" s="53"/>
    </row>
    <row r="681" ht="15.75" customHeight="1">
      <c r="C681" s="52"/>
      <c r="H681" s="53"/>
    </row>
    <row r="682" ht="15.75" customHeight="1">
      <c r="C682" s="52"/>
      <c r="H682" s="53"/>
    </row>
    <row r="683" ht="15.75" customHeight="1">
      <c r="C683" s="52"/>
      <c r="H683" s="53"/>
    </row>
    <row r="684" ht="15.75" customHeight="1">
      <c r="C684" s="52"/>
      <c r="H684" s="53"/>
    </row>
    <row r="685" ht="15.75" customHeight="1">
      <c r="C685" s="52"/>
      <c r="H685" s="53"/>
    </row>
    <row r="686" ht="15.75" customHeight="1">
      <c r="C686" s="52"/>
      <c r="H686" s="53"/>
    </row>
    <row r="687" ht="15.75" customHeight="1">
      <c r="C687" s="52"/>
      <c r="H687" s="53"/>
    </row>
    <row r="688" ht="15.75" customHeight="1">
      <c r="C688" s="52"/>
      <c r="H688" s="53"/>
    </row>
    <row r="689" ht="15.75" customHeight="1">
      <c r="C689" s="52"/>
      <c r="H689" s="53"/>
    </row>
    <row r="690" ht="15.75" customHeight="1">
      <c r="C690" s="52"/>
      <c r="H690" s="53"/>
    </row>
    <row r="691" ht="15.75" customHeight="1">
      <c r="C691" s="52"/>
      <c r="H691" s="53"/>
    </row>
    <row r="692" ht="15.75" customHeight="1">
      <c r="C692" s="52"/>
      <c r="H692" s="53"/>
    </row>
    <row r="693" ht="15.75" customHeight="1">
      <c r="C693" s="52"/>
      <c r="H693" s="53"/>
    </row>
    <row r="694" ht="15.75" customHeight="1">
      <c r="C694" s="52"/>
      <c r="H694" s="53"/>
    </row>
    <row r="695" ht="15.75" customHeight="1">
      <c r="C695" s="52"/>
      <c r="H695" s="53"/>
    </row>
    <row r="696" ht="15.75" customHeight="1">
      <c r="C696" s="52"/>
      <c r="H696" s="53"/>
    </row>
    <row r="697" ht="15.75" customHeight="1">
      <c r="C697" s="52"/>
      <c r="H697" s="53"/>
    </row>
    <row r="698" ht="15.75" customHeight="1">
      <c r="C698" s="52"/>
      <c r="H698" s="53"/>
    </row>
    <row r="699" ht="15.75" customHeight="1">
      <c r="C699" s="52"/>
      <c r="H699" s="53"/>
    </row>
    <row r="700" ht="15.75" customHeight="1">
      <c r="C700" s="52"/>
      <c r="H700" s="53"/>
    </row>
    <row r="701" ht="15.75" customHeight="1">
      <c r="C701" s="52"/>
      <c r="H701" s="53"/>
    </row>
    <row r="702" ht="15.75" customHeight="1">
      <c r="C702" s="52"/>
      <c r="H702" s="53"/>
    </row>
    <row r="703" ht="15.75" customHeight="1">
      <c r="C703" s="52"/>
      <c r="H703" s="53"/>
    </row>
    <row r="704" ht="15.75" customHeight="1">
      <c r="C704" s="52"/>
      <c r="H704" s="53"/>
    </row>
    <row r="705" ht="15.75" customHeight="1">
      <c r="C705" s="52"/>
      <c r="H705" s="53"/>
    </row>
    <row r="706" ht="15.75" customHeight="1">
      <c r="C706" s="52"/>
      <c r="H706" s="53"/>
    </row>
    <row r="707" ht="15.75" customHeight="1">
      <c r="C707" s="52"/>
      <c r="H707" s="53"/>
    </row>
    <row r="708" ht="15.75" customHeight="1">
      <c r="C708" s="52"/>
      <c r="H708" s="53"/>
    </row>
    <row r="709" ht="15.75" customHeight="1">
      <c r="C709" s="52"/>
      <c r="H709" s="53"/>
    </row>
    <row r="710" ht="15.75" customHeight="1">
      <c r="C710" s="52"/>
      <c r="H710" s="53"/>
    </row>
    <row r="711" ht="15.75" customHeight="1">
      <c r="C711" s="52"/>
      <c r="H711" s="53"/>
    </row>
    <row r="712" ht="15.75" customHeight="1">
      <c r="C712" s="52"/>
      <c r="H712" s="53"/>
    </row>
    <row r="713" ht="15.75" customHeight="1">
      <c r="C713" s="52"/>
      <c r="H713" s="53"/>
    </row>
    <row r="714" ht="15.75" customHeight="1">
      <c r="C714" s="52"/>
      <c r="H714" s="53"/>
    </row>
    <row r="715" ht="15.75" customHeight="1">
      <c r="C715" s="52"/>
      <c r="H715" s="53"/>
    </row>
    <row r="716" ht="15.75" customHeight="1">
      <c r="C716" s="52"/>
      <c r="H716" s="53"/>
    </row>
    <row r="717" ht="15.75" customHeight="1">
      <c r="C717" s="52"/>
      <c r="H717" s="53"/>
    </row>
    <row r="718" ht="15.75" customHeight="1">
      <c r="C718" s="52"/>
      <c r="H718" s="53"/>
    </row>
    <row r="719" ht="15.75" customHeight="1">
      <c r="C719" s="52"/>
      <c r="H719" s="53"/>
    </row>
    <row r="720" ht="15.75" customHeight="1">
      <c r="C720" s="52"/>
      <c r="H720" s="53"/>
    </row>
    <row r="721" ht="15.75" customHeight="1">
      <c r="C721" s="52"/>
      <c r="H721" s="53"/>
    </row>
    <row r="722" ht="15.75" customHeight="1">
      <c r="C722" s="52"/>
      <c r="H722" s="53"/>
    </row>
    <row r="723" ht="15.75" customHeight="1">
      <c r="C723" s="52"/>
      <c r="H723" s="53"/>
    </row>
    <row r="724" ht="15.75" customHeight="1">
      <c r="C724" s="52"/>
      <c r="H724" s="53"/>
    </row>
    <row r="725" ht="15.75" customHeight="1">
      <c r="C725" s="52"/>
      <c r="H725" s="53"/>
    </row>
    <row r="726" ht="15.75" customHeight="1">
      <c r="C726" s="52"/>
      <c r="H726" s="53"/>
    </row>
    <row r="727" ht="15.75" customHeight="1">
      <c r="C727" s="52"/>
      <c r="H727" s="53"/>
    </row>
    <row r="728" ht="15.75" customHeight="1">
      <c r="C728" s="52"/>
      <c r="H728" s="53"/>
    </row>
    <row r="729" ht="15.75" customHeight="1">
      <c r="C729" s="52"/>
      <c r="H729" s="53"/>
    </row>
    <row r="730" ht="15.75" customHeight="1">
      <c r="C730" s="52"/>
      <c r="H730" s="53"/>
    </row>
    <row r="731" ht="15.75" customHeight="1">
      <c r="C731" s="52"/>
      <c r="H731" s="53"/>
    </row>
    <row r="732" ht="15.75" customHeight="1">
      <c r="C732" s="52"/>
      <c r="H732" s="53"/>
    </row>
    <row r="733" ht="15.75" customHeight="1">
      <c r="C733" s="52"/>
      <c r="H733" s="53"/>
    </row>
    <row r="734" ht="15.75" customHeight="1">
      <c r="C734" s="52"/>
      <c r="H734" s="53"/>
    </row>
    <row r="735" ht="15.75" customHeight="1">
      <c r="C735" s="52"/>
      <c r="H735" s="53"/>
    </row>
    <row r="736" ht="15.75" customHeight="1">
      <c r="C736" s="52"/>
      <c r="H736" s="53"/>
    </row>
    <row r="737" ht="15.75" customHeight="1">
      <c r="C737" s="52"/>
      <c r="H737" s="53"/>
    </row>
    <row r="738" ht="15.75" customHeight="1">
      <c r="C738" s="52"/>
      <c r="H738" s="53"/>
    </row>
    <row r="739" ht="15.75" customHeight="1">
      <c r="C739" s="52"/>
      <c r="H739" s="53"/>
    </row>
    <row r="740" ht="15.75" customHeight="1">
      <c r="C740" s="52"/>
      <c r="H740" s="53"/>
    </row>
    <row r="741" ht="15.75" customHeight="1">
      <c r="C741" s="52"/>
      <c r="H741" s="53"/>
    </row>
    <row r="742" ht="15.75" customHeight="1">
      <c r="C742" s="52"/>
      <c r="H742" s="53"/>
    </row>
    <row r="743" ht="15.75" customHeight="1">
      <c r="C743" s="52"/>
      <c r="H743" s="53"/>
    </row>
    <row r="744" ht="15.75" customHeight="1">
      <c r="C744" s="52"/>
      <c r="H744" s="53"/>
    </row>
    <row r="745" ht="15.75" customHeight="1">
      <c r="C745" s="52"/>
      <c r="H745" s="53"/>
    </row>
    <row r="746" ht="15.75" customHeight="1">
      <c r="C746" s="52"/>
      <c r="H746" s="53"/>
    </row>
    <row r="747" ht="15.75" customHeight="1">
      <c r="C747" s="52"/>
      <c r="H747" s="53"/>
    </row>
    <row r="748" ht="15.75" customHeight="1">
      <c r="C748" s="52"/>
      <c r="H748" s="53"/>
    </row>
    <row r="749" ht="15.75" customHeight="1">
      <c r="C749" s="52"/>
      <c r="H749" s="53"/>
    </row>
    <row r="750" ht="15.75" customHeight="1">
      <c r="C750" s="52"/>
      <c r="H750" s="53"/>
    </row>
    <row r="751" ht="15.75" customHeight="1">
      <c r="C751" s="52"/>
      <c r="H751" s="53"/>
    </row>
    <row r="752" ht="15.75" customHeight="1">
      <c r="C752" s="52"/>
      <c r="H752" s="53"/>
    </row>
    <row r="753" ht="15.75" customHeight="1">
      <c r="C753" s="52"/>
      <c r="H753" s="53"/>
    </row>
    <row r="754" ht="15.75" customHeight="1">
      <c r="C754" s="52"/>
      <c r="H754" s="53"/>
    </row>
    <row r="755" ht="15.75" customHeight="1">
      <c r="C755" s="52"/>
      <c r="H755" s="53"/>
    </row>
    <row r="756" ht="15.75" customHeight="1">
      <c r="C756" s="52"/>
      <c r="H756" s="53"/>
    </row>
    <row r="757" ht="15.75" customHeight="1">
      <c r="C757" s="52"/>
      <c r="H757" s="53"/>
    </row>
    <row r="758" ht="15.75" customHeight="1">
      <c r="C758" s="52"/>
      <c r="H758" s="53"/>
    </row>
    <row r="759" ht="15.75" customHeight="1">
      <c r="C759" s="52"/>
      <c r="H759" s="53"/>
    </row>
    <row r="760" ht="15.75" customHeight="1">
      <c r="C760" s="52"/>
      <c r="H760" s="53"/>
    </row>
    <row r="761" ht="15.75" customHeight="1">
      <c r="C761" s="52"/>
      <c r="H761" s="53"/>
    </row>
    <row r="762" ht="15.75" customHeight="1">
      <c r="C762" s="52"/>
      <c r="H762" s="53"/>
    </row>
    <row r="763" ht="15.75" customHeight="1">
      <c r="C763" s="52"/>
      <c r="H763" s="53"/>
    </row>
    <row r="764" ht="15.75" customHeight="1">
      <c r="C764" s="52"/>
      <c r="H764" s="53"/>
    </row>
    <row r="765" ht="15.75" customHeight="1">
      <c r="C765" s="52"/>
      <c r="H765" s="53"/>
    </row>
    <row r="766" ht="15.75" customHeight="1">
      <c r="C766" s="52"/>
      <c r="H766" s="53"/>
    </row>
    <row r="767" ht="15.75" customHeight="1">
      <c r="C767" s="52"/>
      <c r="H767" s="53"/>
    </row>
    <row r="768" ht="15.75" customHeight="1">
      <c r="C768" s="52"/>
      <c r="H768" s="53"/>
    </row>
    <row r="769" ht="15.75" customHeight="1">
      <c r="C769" s="52"/>
      <c r="H769" s="53"/>
    </row>
    <row r="770" ht="15.75" customHeight="1">
      <c r="C770" s="52"/>
      <c r="H770" s="53"/>
    </row>
    <row r="771" ht="15.75" customHeight="1">
      <c r="C771" s="52"/>
      <c r="H771" s="53"/>
    </row>
    <row r="772" ht="15.75" customHeight="1">
      <c r="C772" s="52"/>
      <c r="H772" s="53"/>
    </row>
    <row r="773" ht="15.75" customHeight="1">
      <c r="C773" s="52"/>
      <c r="H773" s="53"/>
    </row>
    <row r="774" ht="15.75" customHeight="1">
      <c r="C774" s="52"/>
      <c r="H774" s="53"/>
    </row>
    <row r="775" ht="15.75" customHeight="1">
      <c r="C775" s="52"/>
      <c r="H775" s="53"/>
    </row>
    <row r="776" ht="15.75" customHeight="1">
      <c r="C776" s="52"/>
      <c r="H776" s="53"/>
    </row>
    <row r="777" ht="15.75" customHeight="1">
      <c r="C777" s="52"/>
      <c r="H777" s="53"/>
    </row>
    <row r="778" ht="15.75" customHeight="1">
      <c r="C778" s="52"/>
      <c r="H778" s="53"/>
    </row>
    <row r="779" ht="15.75" customHeight="1">
      <c r="C779" s="52"/>
      <c r="H779" s="53"/>
    </row>
    <row r="780" ht="15.75" customHeight="1">
      <c r="C780" s="52"/>
      <c r="H780" s="53"/>
    </row>
    <row r="781" ht="15.75" customHeight="1">
      <c r="C781" s="52"/>
      <c r="H781" s="53"/>
    </row>
    <row r="782" ht="15.75" customHeight="1">
      <c r="C782" s="52"/>
      <c r="H782" s="53"/>
    </row>
    <row r="783" ht="15.75" customHeight="1">
      <c r="C783" s="52"/>
      <c r="H783" s="53"/>
    </row>
    <row r="784" ht="15.75" customHeight="1">
      <c r="C784" s="52"/>
      <c r="H784" s="53"/>
    </row>
    <row r="785" ht="15.75" customHeight="1">
      <c r="C785" s="52"/>
      <c r="H785" s="53"/>
    </row>
    <row r="786" ht="15.75" customHeight="1">
      <c r="C786" s="52"/>
      <c r="H786" s="53"/>
    </row>
    <row r="787" ht="15.75" customHeight="1">
      <c r="C787" s="52"/>
      <c r="H787" s="53"/>
    </row>
    <row r="788" ht="15.75" customHeight="1">
      <c r="C788" s="52"/>
      <c r="H788" s="53"/>
    </row>
    <row r="789" ht="15.75" customHeight="1">
      <c r="C789" s="52"/>
      <c r="H789" s="53"/>
    </row>
    <row r="790" ht="15.75" customHeight="1">
      <c r="C790" s="52"/>
      <c r="H790" s="53"/>
    </row>
    <row r="791" ht="15.75" customHeight="1">
      <c r="C791" s="52"/>
      <c r="H791" s="53"/>
    </row>
    <row r="792" ht="15.75" customHeight="1">
      <c r="C792" s="52"/>
      <c r="H792" s="53"/>
    </row>
    <row r="793" ht="15.75" customHeight="1">
      <c r="C793" s="52"/>
      <c r="H793" s="53"/>
    </row>
    <row r="794" ht="15.75" customHeight="1">
      <c r="C794" s="52"/>
      <c r="H794" s="53"/>
    </row>
    <row r="795" ht="15.75" customHeight="1">
      <c r="C795" s="52"/>
      <c r="H795" s="53"/>
    </row>
    <row r="796" ht="15.75" customHeight="1">
      <c r="C796" s="52"/>
      <c r="H796" s="53"/>
    </row>
    <row r="797" ht="15.75" customHeight="1">
      <c r="C797" s="52"/>
      <c r="H797" s="53"/>
    </row>
    <row r="798" ht="15.75" customHeight="1">
      <c r="C798" s="52"/>
      <c r="H798" s="53"/>
    </row>
    <row r="799" ht="15.75" customHeight="1">
      <c r="C799" s="52"/>
      <c r="H799" s="53"/>
    </row>
    <row r="800" ht="15.75" customHeight="1">
      <c r="C800" s="52"/>
      <c r="H800" s="53"/>
    </row>
    <row r="801" ht="15.75" customHeight="1">
      <c r="C801" s="52"/>
      <c r="H801" s="53"/>
    </row>
    <row r="802" ht="15.75" customHeight="1">
      <c r="C802" s="52"/>
      <c r="H802" s="53"/>
    </row>
    <row r="803" ht="15.75" customHeight="1">
      <c r="C803" s="52"/>
      <c r="H803" s="53"/>
    </row>
    <row r="804" ht="15.75" customHeight="1">
      <c r="C804" s="52"/>
      <c r="H804" s="53"/>
    </row>
    <row r="805" ht="15.75" customHeight="1">
      <c r="C805" s="52"/>
      <c r="H805" s="53"/>
    </row>
    <row r="806" ht="15.75" customHeight="1">
      <c r="C806" s="52"/>
      <c r="H806" s="53"/>
    </row>
    <row r="807" ht="15.75" customHeight="1">
      <c r="C807" s="52"/>
      <c r="H807" s="53"/>
    </row>
    <row r="808" ht="15.75" customHeight="1">
      <c r="C808" s="52"/>
      <c r="H808" s="53"/>
    </row>
    <row r="809" ht="15.75" customHeight="1">
      <c r="C809" s="52"/>
      <c r="H809" s="53"/>
    </row>
    <row r="810" ht="15.75" customHeight="1">
      <c r="C810" s="52"/>
      <c r="H810" s="53"/>
    </row>
    <row r="811" ht="15.75" customHeight="1">
      <c r="C811" s="52"/>
      <c r="H811" s="53"/>
    </row>
    <row r="812" ht="15.75" customHeight="1">
      <c r="C812" s="52"/>
      <c r="H812" s="53"/>
    </row>
    <row r="813" ht="15.75" customHeight="1">
      <c r="C813" s="52"/>
      <c r="H813" s="53"/>
    </row>
    <row r="814" ht="15.75" customHeight="1">
      <c r="C814" s="52"/>
      <c r="H814" s="53"/>
    </row>
    <row r="815" ht="15.75" customHeight="1">
      <c r="C815" s="52"/>
      <c r="H815" s="53"/>
    </row>
    <row r="816" ht="15.75" customHeight="1">
      <c r="C816" s="52"/>
      <c r="H816" s="53"/>
    </row>
    <row r="817" ht="15.75" customHeight="1">
      <c r="C817" s="52"/>
      <c r="H817" s="53"/>
    </row>
    <row r="818" ht="15.75" customHeight="1">
      <c r="C818" s="52"/>
      <c r="H818" s="53"/>
    </row>
    <row r="819" ht="15.75" customHeight="1">
      <c r="C819" s="52"/>
      <c r="H819" s="53"/>
    </row>
    <row r="820" ht="15.75" customHeight="1">
      <c r="C820" s="52"/>
      <c r="H820" s="53"/>
    </row>
    <row r="821" ht="15.75" customHeight="1">
      <c r="C821" s="52"/>
      <c r="H821" s="53"/>
    </row>
    <row r="822" ht="15.75" customHeight="1">
      <c r="C822" s="52"/>
      <c r="H822" s="53"/>
    </row>
    <row r="823" ht="15.75" customHeight="1">
      <c r="C823" s="52"/>
      <c r="H823" s="53"/>
    </row>
    <row r="824" ht="15.75" customHeight="1">
      <c r="C824" s="52"/>
      <c r="H824" s="53"/>
    </row>
    <row r="825" ht="15.75" customHeight="1">
      <c r="C825" s="52"/>
      <c r="H825" s="53"/>
    </row>
    <row r="826" ht="15.75" customHeight="1">
      <c r="C826" s="52"/>
      <c r="H826" s="53"/>
    </row>
    <row r="827" ht="15.75" customHeight="1">
      <c r="C827" s="52"/>
      <c r="H827" s="53"/>
    </row>
    <row r="828" ht="15.75" customHeight="1">
      <c r="C828" s="52"/>
      <c r="H828" s="53"/>
    </row>
    <row r="829" ht="15.75" customHeight="1">
      <c r="C829" s="52"/>
      <c r="H829" s="53"/>
    </row>
    <row r="830" ht="15.75" customHeight="1">
      <c r="C830" s="52"/>
      <c r="H830" s="53"/>
    </row>
    <row r="831" ht="15.75" customHeight="1">
      <c r="C831" s="52"/>
      <c r="H831" s="53"/>
    </row>
    <row r="832" ht="15.75" customHeight="1">
      <c r="C832" s="52"/>
      <c r="H832" s="53"/>
    </row>
    <row r="833" ht="15.75" customHeight="1">
      <c r="C833" s="52"/>
      <c r="H833" s="53"/>
    </row>
    <row r="834" ht="15.75" customHeight="1">
      <c r="C834" s="52"/>
      <c r="H834" s="53"/>
    </row>
    <row r="835" ht="15.75" customHeight="1">
      <c r="C835" s="52"/>
      <c r="H835" s="53"/>
    </row>
    <row r="836" ht="15.75" customHeight="1">
      <c r="C836" s="52"/>
      <c r="H836" s="53"/>
    </row>
    <row r="837" ht="15.75" customHeight="1">
      <c r="C837" s="52"/>
      <c r="H837" s="53"/>
    </row>
    <row r="838" ht="15.75" customHeight="1">
      <c r="C838" s="52"/>
      <c r="H838" s="53"/>
    </row>
    <row r="839" ht="15.75" customHeight="1">
      <c r="C839" s="52"/>
      <c r="H839" s="53"/>
    </row>
    <row r="840" ht="15.75" customHeight="1">
      <c r="C840" s="52"/>
      <c r="H840" s="53"/>
    </row>
    <row r="841" ht="15.75" customHeight="1">
      <c r="C841" s="52"/>
      <c r="H841" s="53"/>
    </row>
    <row r="842" ht="15.75" customHeight="1">
      <c r="C842" s="52"/>
      <c r="H842" s="53"/>
    </row>
    <row r="843" ht="15.75" customHeight="1">
      <c r="C843" s="52"/>
      <c r="H843" s="53"/>
    </row>
    <row r="844" ht="15.75" customHeight="1">
      <c r="C844" s="52"/>
      <c r="H844" s="53"/>
    </row>
    <row r="845" ht="15.75" customHeight="1">
      <c r="C845" s="52"/>
      <c r="H845" s="53"/>
    </row>
    <row r="846" ht="15.75" customHeight="1">
      <c r="C846" s="52"/>
      <c r="H846" s="53"/>
    </row>
    <row r="847" ht="15.75" customHeight="1">
      <c r="C847" s="52"/>
      <c r="H847" s="53"/>
    </row>
    <row r="848" ht="15.75" customHeight="1">
      <c r="C848" s="52"/>
      <c r="H848" s="53"/>
    </row>
    <row r="849" ht="15.75" customHeight="1">
      <c r="C849" s="52"/>
      <c r="H849" s="53"/>
    </row>
    <row r="850" ht="15.75" customHeight="1">
      <c r="C850" s="52"/>
      <c r="H850" s="53"/>
    </row>
    <row r="851" ht="15.75" customHeight="1">
      <c r="C851" s="52"/>
      <c r="H851" s="53"/>
    </row>
    <row r="852" ht="15.75" customHeight="1">
      <c r="C852" s="52"/>
      <c r="H852" s="53"/>
    </row>
    <row r="853" ht="15.75" customHeight="1">
      <c r="C853" s="52"/>
      <c r="H853" s="53"/>
    </row>
    <row r="854" ht="15.75" customHeight="1">
      <c r="C854" s="52"/>
      <c r="H854" s="53"/>
    </row>
    <row r="855" ht="15.75" customHeight="1">
      <c r="C855" s="52"/>
      <c r="H855" s="53"/>
    </row>
    <row r="856" ht="15.75" customHeight="1">
      <c r="C856" s="52"/>
      <c r="H856" s="53"/>
    </row>
    <row r="857" ht="15.75" customHeight="1">
      <c r="C857" s="52"/>
      <c r="H857" s="53"/>
    </row>
    <row r="858" ht="15.75" customHeight="1">
      <c r="C858" s="52"/>
      <c r="H858" s="53"/>
    </row>
    <row r="859" ht="15.75" customHeight="1">
      <c r="C859" s="52"/>
      <c r="H859" s="53"/>
    </row>
    <row r="860" ht="15.75" customHeight="1">
      <c r="C860" s="52"/>
      <c r="H860" s="53"/>
    </row>
    <row r="861" ht="15.75" customHeight="1">
      <c r="C861" s="52"/>
      <c r="H861" s="53"/>
    </row>
    <row r="862" ht="15.75" customHeight="1">
      <c r="C862" s="52"/>
      <c r="H862" s="53"/>
    </row>
    <row r="863" ht="15.75" customHeight="1">
      <c r="C863" s="52"/>
      <c r="H863" s="53"/>
    </row>
    <row r="864" ht="15.75" customHeight="1">
      <c r="C864" s="52"/>
      <c r="H864" s="53"/>
    </row>
    <row r="865" ht="15.75" customHeight="1">
      <c r="C865" s="52"/>
      <c r="H865" s="53"/>
    </row>
    <row r="866" ht="15.75" customHeight="1">
      <c r="C866" s="52"/>
      <c r="H866" s="53"/>
    </row>
    <row r="867" ht="15.75" customHeight="1">
      <c r="C867" s="52"/>
      <c r="H867" s="53"/>
    </row>
    <row r="868" ht="15.75" customHeight="1">
      <c r="C868" s="52"/>
      <c r="H868" s="53"/>
    </row>
    <row r="869" ht="15.75" customHeight="1">
      <c r="C869" s="52"/>
      <c r="H869" s="53"/>
    </row>
    <row r="870" ht="15.75" customHeight="1">
      <c r="C870" s="52"/>
      <c r="H870" s="53"/>
    </row>
    <row r="871" ht="15.75" customHeight="1">
      <c r="C871" s="52"/>
      <c r="H871" s="53"/>
    </row>
    <row r="872" ht="15.75" customHeight="1">
      <c r="C872" s="52"/>
      <c r="H872" s="53"/>
    </row>
    <row r="873" ht="15.75" customHeight="1">
      <c r="C873" s="52"/>
      <c r="H873" s="53"/>
    </row>
    <row r="874" ht="15.75" customHeight="1">
      <c r="C874" s="52"/>
      <c r="H874" s="53"/>
    </row>
    <row r="875" ht="15.75" customHeight="1">
      <c r="C875" s="52"/>
      <c r="H875" s="53"/>
    </row>
    <row r="876" ht="15.75" customHeight="1">
      <c r="C876" s="52"/>
      <c r="H876" s="53"/>
    </row>
    <row r="877" ht="15.75" customHeight="1">
      <c r="C877" s="52"/>
      <c r="H877" s="53"/>
    </row>
    <row r="878" ht="15.75" customHeight="1">
      <c r="C878" s="52"/>
      <c r="H878" s="53"/>
    </row>
    <row r="879" ht="15.75" customHeight="1">
      <c r="C879" s="52"/>
      <c r="H879" s="53"/>
    </row>
    <row r="880" ht="15.75" customHeight="1">
      <c r="C880" s="52"/>
      <c r="H880" s="53"/>
    </row>
    <row r="881" ht="15.75" customHeight="1">
      <c r="C881" s="52"/>
      <c r="H881" s="53"/>
    </row>
    <row r="882" ht="15.75" customHeight="1">
      <c r="C882" s="52"/>
      <c r="H882" s="53"/>
    </row>
    <row r="883" ht="15.75" customHeight="1">
      <c r="C883" s="52"/>
      <c r="H883" s="53"/>
    </row>
    <row r="884" ht="15.75" customHeight="1">
      <c r="C884" s="52"/>
      <c r="H884" s="53"/>
    </row>
    <row r="885" ht="15.75" customHeight="1">
      <c r="C885" s="52"/>
      <c r="H885" s="53"/>
    </row>
    <row r="886" ht="15.75" customHeight="1">
      <c r="C886" s="52"/>
      <c r="H886" s="53"/>
    </row>
    <row r="887" ht="15.75" customHeight="1">
      <c r="C887" s="52"/>
      <c r="H887" s="53"/>
    </row>
    <row r="888" ht="15.75" customHeight="1">
      <c r="C888" s="52"/>
      <c r="H888" s="53"/>
    </row>
    <row r="889" ht="15.75" customHeight="1">
      <c r="C889" s="52"/>
      <c r="H889" s="53"/>
    </row>
    <row r="890" ht="15.75" customHeight="1">
      <c r="C890" s="52"/>
      <c r="H890" s="53"/>
    </row>
    <row r="891" ht="15.75" customHeight="1">
      <c r="C891" s="52"/>
      <c r="H891" s="53"/>
    </row>
    <row r="892" ht="15.75" customHeight="1">
      <c r="C892" s="52"/>
      <c r="H892" s="53"/>
    </row>
    <row r="893" ht="15.75" customHeight="1">
      <c r="C893" s="52"/>
      <c r="H893" s="53"/>
    </row>
    <row r="894" ht="15.75" customHeight="1">
      <c r="C894" s="52"/>
      <c r="H894" s="53"/>
    </row>
    <row r="895" ht="15.75" customHeight="1">
      <c r="C895" s="52"/>
      <c r="H895" s="53"/>
    </row>
    <row r="896" ht="15.75" customHeight="1">
      <c r="C896" s="52"/>
      <c r="H896" s="53"/>
    </row>
    <row r="897" ht="15.75" customHeight="1">
      <c r="C897" s="52"/>
      <c r="H897" s="53"/>
    </row>
    <row r="898" ht="15.75" customHeight="1">
      <c r="C898" s="52"/>
      <c r="H898" s="53"/>
    </row>
    <row r="899" ht="15.75" customHeight="1">
      <c r="C899" s="52"/>
      <c r="H899" s="53"/>
    </row>
    <row r="900" ht="15.75" customHeight="1">
      <c r="C900" s="52"/>
      <c r="H900" s="53"/>
    </row>
    <row r="901" ht="15.75" customHeight="1">
      <c r="C901" s="52"/>
      <c r="H901" s="53"/>
    </row>
    <row r="902" ht="15.75" customHeight="1">
      <c r="C902" s="52"/>
      <c r="H902" s="53"/>
    </row>
    <row r="903" ht="15.75" customHeight="1">
      <c r="C903" s="52"/>
      <c r="H903" s="53"/>
    </row>
    <row r="904" ht="15.75" customHeight="1">
      <c r="C904" s="52"/>
      <c r="H904" s="53"/>
    </row>
    <row r="905" ht="15.75" customHeight="1">
      <c r="C905" s="52"/>
      <c r="H905" s="53"/>
    </row>
    <row r="906" ht="15.75" customHeight="1">
      <c r="C906" s="52"/>
      <c r="H906" s="53"/>
    </row>
    <row r="907" ht="15.75" customHeight="1">
      <c r="C907" s="52"/>
      <c r="H907" s="53"/>
    </row>
    <row r="908" ht="15.75" customHeight="1">
      <c r="C908" s="52"/>
      <c r="H908" s="53"/>
    </row>
    <row r="909" ht="15.75" customHeight="1">
      <c r="C909" s="52"/>
      <c r="H909" s="53"/>
    </row>
    <row r="910" ht="15.75" customHeight="1">
      <c r="C910" s="52"/>
      <c r="H910" s="53"/>
    </row>
    <row r="911" ht="15.75" customHeight="1">
      <c r="C911" s="52"/>
      <c r="H911" s="53"/>
    </row>
    <row r="912" ht="15.75" customHeight="1">
      <c r="C912" s="52"/>
      <c r="H912" s="53"/>
    </row>
    <row r="913" ht="15.75" customHeight="1">
      <c r="C913" s="52"/>
      <c r="H913" s="53"/>
    </row>
    <row r="914" ht="15.75" customHeight="1">
      <c r="C914" s="52"/>
      <c r="H914" s="53"/>
    </row>
    <row r="915" ht="15.75" customHeight="1">
      <c r="C915" s="52"/>
      <c r="H915" s="53"/>
    </row>
    <row r="916" ht="15.75" customHeight="1">
      <c r="C916" s="52"/>
      <c r="H916" s="53"/>
    </row>
    <row r="917" ht="15.75" customHeight="1">
      <c r="C917" s="52"/>
      <c r="H917" s="53"/>
    </row>
    <row r="918" ht="15.75" customHeight="1">
      <c r="C918" s="52"/>
      <c r="H918" s="53"/>
    </row>
    <row r="919" ht="15.75" customHeight="1">
      <c r="C919" s="52"/>
      <c r="H919" s="53"/>
    </row>
    <row r="920" ht="15.75" customHeight="1">
      <c r="C920" s="52"/>
      <c r="H920" s="53"/>
    </row>
    <row r="921" ht="15.75" customHeight="1">
      <c r="C921" s="52"/>
      <c r="H921" s="53"/>
    </row>
    <row r="922" ht="15.75" customHeight="1">
      <c r="C922" s="52"/>
      <c r="H922" s="53"/>
    </row>
    <row r="923" ht="15.75" customHeight="1">
      <c r="C923" s="52"/>
      <c r="H923" s="53"/>
    </row>
    <row r="924" ht="15.75" customHeight="1">
      <c r="C924" s="52"/>
      <c r="H924" s="53"/>
    </row>
    <row r="925" ht="15.75" customHeight="1">
      <c r="C925" s="52"/>
      <c r="H925" s="53"/>
    </row>
    <row r="926" ht="15.75" customHeight="1">
      <c r="C926" s="52"/>
      <c r="H926" s="53"/>
    </row>
    <row r="927" ht="15.75" customHeight="1">
      <c r="C927" s="52"/>
      <c r="H927" s="53"/>
    </row>
    <row r="928" ht="15.75" customHeight="1">
      <c r="C928" s="52"/>
      <c r="H928" s="53"/>
    </row>
    <row r="929" ht="15.75" customHeight="1">
      <c r="C929" s="52"/>
      <c r="H929" s="53"/>
    </row>
    <row r="930" ht="15.75" customHeight="1">
      <c r="C930" s="52"/>
      <c r="H930" s="53"/>
    </row>
    <row r="931" ht="15.75" customHeight="1">
      <c r="C931" s="52"/>
      <c r="H931" s="53"/>
    </row>
    <row r="932" ht="15.75" customHeight="1">
      <c r="C932" s="52"/>
      <c r="H932" s="53"/>
    </row>
    <row r="933" ht="15.75" customHeight="1">
      <c r="C933" s="52"/>
      <c r="H933" s="53"/>
    </row>
    <row r="934" ht="15.75" customHeight="1">
      <c r="C934" s="52"/>
      <c r="H934" s="53"/>
    </row>
    <row r="935" ht="15.75" customHeight="1">
      <c r="C935" s="52"/>
      <c r="H935" s="53"/>
    </row>
    <row r="936" ht="15.75" customHeight="1">
      <c r="C936" s="52"/>
      <c r="H936" s="53"/>
    </row>
    <row r="937" ht="15.75" customHeight="1">
      <c r="C937" s="52"/>
      <c r="H937" s="53"/>
    </row>
    <row r="938" ht="15.75" customHeight="1">
      <c r="C938" s="52"/>
      <c r="H938" s="53"/>
    </row>
    <row r="939" ht="15.75" customHeight="1">
      <c r="C939" s="52"/>
      <c r="H939" s="53"/>
    </row>
    <row r="940" ht="15.75" customHeight="1">
      <c r="C940" s="52"/>
      <c r="H940" s="53"/>
    </row>
    <row r="941" ht="15.75" customHeight="1">
      <c r="C941" s="52"/>
      <c r="H941" s="53"/>
    </row>
    <row r="942" ht="15.75" customHeight="1">
      <c r="C942" s="52"/>
      <c r="H942" s="53"/>
    </row>
    <row r="943" ht="15.75" customHeight="1">
      <c r="C943" s="52"/>
      <c r="H943" s="53"/>
    </row>
    <row r="944" ht="15.75" customHeight="1">
      <c r="C944" s="52"/>
      <c r="H944" s="53"/>
    </row>
    <row r="945" ht="15.75" customHeight="1">
      <c r="C945" s="52"/>
      <c r="H945" s="53"/>
    </row>
    <row r="946" ht="15.75" customHeight="1">
      <c r="C946" s="52"/>
      <c r="H946" s="53"/>
    </row>
    <row r="947" ht="15.75" customHeight="1">
      <c r="C947" s="52"/>
      <c r="H947" s="53"/>
    </row>
    <row r="948" ht="15.75" customHeight="1">
      <c r="C948" s="52"/>
      <c r="H948" s="53"/>
    </row>
    <row r="949" ht="15.75" customHeight="1">
      <c r="C949" s="52"/>
      <c r="H949" s="53"/>
    </row>
    <row r="950" ht="15.75" customHeight="1">
      <c r="C950" s="52"/>
      <c r="H950" s="53"/>
    </row>
    <row r="951" ht="15.75" customHeight="1">
      <c r="C951" s="52"/>
      <c r="H951" s="53"/>
    </row>
    <row r="952" ht="15.75" customHeight="1">
      <c r="C952" s="52"/>
      <c r="H952" s="53"/>
    </row>
    <row r="953" ht="15.75" customHeight="1">
      <c r="C953" s="52"/>
      <c r="H953" s="53"/>
    </row>
    <row r="954" ht="15.75" customHeight="1">
      <c r="C954" s="52"/>
      <c r="H954" s="53"/>
    </row>
    <row r="955" ht="15.75" customHeight="1">
      <c r="C955" s="52"/>
      <c r="H955" s="53"/>
    </row>
    <row r="956" ht="15.75" customHeight="1">
      <c r="C956" s="52"/>
      <c r="H956" s="53"/>
    </row>
    <row r="957" ht="15.75" customHeight="1">
      <c r="C957" s="52"/>
      <c r="H957" s="53"/>
    </row>
    <row r="958" ht="15.75" customHeight="1">
      <c r="C958" s="52"/>
      <c r="H958" s="53"/>
    </row>
    <row r="959" ht="15.75" customHeight="1">
      <c r="C959" s="52"/>
      <c r="H959" s="53"/>
    </row>
    <row r="960" ht="15.75" customHeight="1">
      <c r="C960" s="52"/>
      <c r="H960" s="53"/>
    </row>
    <row r="961" ht="15.75" customHeight="1">
      <c r="C961" s="52"/>
      <c r="H961" s="53"/>
    </row>
    <row r="962" ht="15.75" customHeight="1">
      <c r="C962" s="52"/>
      <c r="H962" s="53"/>
    </row>
    <row r="963" ht="15.75" customHeight="1">
      <c r="C963" s="52"/>
      <c r="H963" s="53"/>
    </row>
    <row r="964" ht="15.75" customHeight="1">
      <c r="C964" s="52"/>
      <c r="H964" s="53"/>
    </row>
    <row r="965" ht="15.75" customHeight="1">
      <c r="C965" s="52"/>
      <c r="H965" s="53"/>
    </row>
    <row r="966" ht="15.75" customHeight="1">
      <c r="C966" s="52"/>
      <c r="H966" s="53"/>
    </row>
    <row r="967" ht="15.75" customHeight="1">
      <c r="C967" s="52"/>
      <c r="H967" s="53"/>
    </row>
    <row r="968" ht="15.75" customHeight="1">
      <c r="C968" s="52"/>
      <c r="H968" s="53"/>
    </row>
    <row r="969" ht="15.75" customHeight="1">
      <c r="C969" s="52"/>
      <c r="H969" s="53"/>
    </row>
    <row r="970" ht="15.75" customHeight="1">
      <c r="C970" s="52"/>
      <c r="H970" s="53"/>
    </row>
    <row r="971" ht="15.75" customHeight="1">
      <c r="C971" s="52"/>
      <c r="H971" s="53"/>
    </row>
    <row r="972" ht="15.75" customHeight="1">
      <c r="C972" s="52"/>
      <c r="H972" s="53"/>
    </row>
    <row r="973" ht="15.75" customHeight="1">
      <c r="C973" s="52"/>
      <c r="H973" s="53"/>
    </row>
    <row r="974" ht="15.75" customHeight="1">
      <c r="C974" s="52"/>
      <c r="H974" s="53"/>
    </row>
    <row r="975" ht="15.75" customHeight="1">
      <c r="C975" s="52"/>
      <c r="H975" s="53"/>
    </row>
    <row r="976" ht="15.75" customHeight="1">
      <c r="C976" s="52"/>
      <c r="H976" s="53"/>
    </row>
    <row r="977" ht="15.75" customHeight="1">
      <c r="C977" s="52"/>
      <c r="H977" s="53"/>
    </row>
    <row r="978" ht="15.75" customHeight="1">
      <c r="C978" s="52"/>
      <c r="H978" s="53"/>
    </row>
    <row r="979" ht="15.75" customHeight="1">
      <c r="C979" s="52"/>
      <c r="H979" s="53"/>
    </row>
    <row r="980" ht="15.75" customHeight="1">
      <c r="C980" s="52"/>
      <c r="H980" s="53"/>
    </row>
    <row r="981" ht="15.75" customHeight="1">
      <c r="C981" s="52"/>
      <c r="H981" s="53"/>
    </row>
    <row r="982" ht="15.75" customHeight="1">
      <c r="C982" s="52"/>
      <c r="H982" s="53"/>
    </row>
    <row r="983" ht="15.75" customHeight="1">
      <c r="C983" s="52"/>
      <c r="H983" s="53"/>
    </row>
    <row r="984" ht="15.75" customHeight="1">
      <c r="C984" s="52"/>
      <c r="H984" s="53"/>
    </row>
    <row r="985" ht="15.75" customHeight="1">
      <c r="C985" s="52"/>
      <c r="H985" s="53"/>
    </row>
  </sheetData>
  <mergeCells count="3">
    <mergeCell ref="B2:C2"/>
    <mergeCell ref="B3:C3"/>
    <mergeCell ref="B4:C4"/>
  </mergeCells>
  <dataValidations>
    <dataValidation type="list" allowBlank="1" showErrorMessage="1" sqref="A16:A17">
      <formula1>"Contratación de Servicios Profesionales,Compra de Materiales de Construcción,Compra de Insumos,Contratación de Mano de Obra,Compra de Equipos,Otro"</formula1>
    </dataValidation>
    <dataValidation type="list" allowBlank="1" showErrorMessage="1" sqref="B4">
      <formula1>"Raíces,CONSTELAR,Tribu STEM,Impacto Inclusión,Incentivo Transformativo,Mucho +"</formula1>
    </dataValidation>
    <dataValidation type="list" allowBlank="1" showErrorMessage="1" sqref="A9:A15">
      <formula1>"Otro,Contracion de servicios de ingeniero electrico,Contratacion de pion,Transporte,Compra de Materiales de Construcción,Contratación de Servicios Profesionales"</formula1>
    </dataValidation>
  </dataValidation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6.13"/>
    <col customWidth="1" min="2" max="2" width="39.38"/>
    <col customWidth="1" min="3" max="3" width="26.0"/>
    <col customWidth="1" min="4" max="4" width="34.75"/>
    <col customWidth="1" min="5" max="5" width="37.38"/>
    <col customWidth="1" min="6" max="6" width="31.63"/>
    <col customWidth="1" min="7" max="7" width="20.25"/>
    <col customWidth="1" min="8" max="8" width="19.13"/>
    <col customWidth="1" min="9" max="9" width="20.0"/>
    <col customWidth="1" min="10" max="10" width="20.25"/>
    <col customWidth="1" min="11" max="11" width="37.13"/>
    <col customWidth="1" min="12" max="12" width="21.0"/>
    <col customWidth="1" min="13" max="13" width="17.38"/>
    <col customWidth="1" min="14" max="14" width="15.38"/>
  </cols>
  <sheetData>
    <row r="1" ht="15.75" customHeight="1">
      <c r="A1" s="54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</row>
    <row r="2" ht="15.75" customHeight="1">
      <c r="A2" s="55" t="s">
        <v>85</v>
      </c>
      <c r="B2" s="56"/>
      <c r="C2" s="56"/>
      <c r="D2" s="57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</row>
    <row r="3" ht="15.75" customHeight="1">
      <c r="A3" s="58" t="s">
        <v>86</v>
      </c>
      <c r="B3" s="56"/>
      <c r="C3" s="56"/>
      <c r="D3" s="57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</row>
    <row r="4" ht="15.75" customHeight="1">
      <c r="A4" s="60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</row>
    <row r="5" ht="15.75" customHeight="1">
      <c r="A5" s="60">
        <v>1.0</v>
      </c>
      <c r="B5" s="60" t="s">
        <v>87</v>
      </c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</row>
    <row r="6" ht="15.75" customHeight="1">
      <c r="A6" s="60">
        <v>2.0</v>
      </c>
      <c r="B6" s="60" t="s">
        <v>88</v>
      </c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</row>
    <row r="7" ht="15.75" customHeight="1">
      <c r="A7" s="60">
        <v>3.0</v>
      </c>
      <c r="B7" s="60" t="s">
        <v>89</v>
      </c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</row>
    <row r="8" ht="15.75" customHeight="1">
      <c r="A8" s="60">
        <v>4.0</v>
      </c>
      <c r="B8" s="60" t="s">
        <v>90</v>
      </c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</row>
    <row r="9" ht="15.75" customHeight="1">
      <c r="A9" s="60">
        <v>5.0</v>
      </c>
      <c r="B9" s="60" t="s">
        <v>91</v>
      </c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</row>
    <row r="10" ht="15.75" customHeight="1">
      <c r="A10" s="60">
        <v>6.0</v>
      </c>
      <c r="B10" s="60" t="s">
        <v>92</v>
      </c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</row>
    <row r="11" ht="15.75" customHeight="1">
      <c r="A11" s="60"/>
      <c r="B11" s="60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</row>
    <row r="12" ht="15.75" customHeight="1">
      <c r="A12" s="61" t="s">
        <v>93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</row>
    <row r="13" ht="15.75" customHeight="1">
      <c r="A13" s="62" t="s">
        <v>94</v>
      </c>
      <c r="B13" s="62"/>
      <c r="C13" s="63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</row>
    <row r="14" ht="15.75" customHeight="1">
      <c r="A14" s="64" t="s">
        <v>95</v>
      </c>
      <c r="B14" s="64" t="s">
        <v>96</v>
      </c>
      <c r="C14" s="64" t="s">
        <v>97</v>
      </c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</row>
    <row r="15" ht="15.75" customHeight="1">
      <c r="A15" s="65">
        <v>1.0</v>
      </c>
      <c r="B15" s="66" t="s">
        <v>88</v>
      </c>
      <c r="C15" s="67">
        <v>0.8</v>
      </c>
      <c r="D15" s="68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</row>
    <row r="16" ht="15.75" customHeight="1">
      <c r="A16" s="69">
        <v>2.0</v>
      </c>
      <c r="B16" s="70" t="s">
        <v>89</v>
      </c>
      <c r="C16" s="67">
        <v>0.2</v>
      </c>
      <c r="D16" s="68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</row>
    <row r="17" ht="15.75" customHeight="1">
      <c r="A17" s="69">
        <v>3.0</v>
      </c>
      <c r="B17" s="70"/>
      <c r="C17" s="69"/>
      <c r="D17" s="68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</row>
    <row r="18" ht="15.75" customHeight="1">
      <c r="A18" s="71"/>
      <c r="B18" s="71"/>
      <c r="C18" s="71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</row>
    <row r="19" ht="15.75" customHeight="1">
      <c r="A19" s="54"/>
      <c r="B19" s="54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</row>
    <row r="20" ht="15.75" customHeight="1">
      <c r="A20" s="61" t="s">
        <v>98</v>
      </c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</row>
    <row r="21" ht="15.75" customHeight="1">
      <c r="A21" s="54"/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</row>
    <row r="22" ht="15.75" customHeight="1">
      <c r="A22" s="54"/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</row>
    <row r="23" ht="15.75" customHeight="1">
      <c r="A23" s="54"/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</row>
    <row r="24" ht="15.75" customHeight="1">
      <c r="A24" s="54"/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</row>
    <row r="25" ht="15.75" customHeight="1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</row>
    <row r="26" ht="15.75" customHeight="1">
      <c r="A26" s="54"/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</row>
    <row r="27" ht="15.75" customHeight="1">
      <c r="A27" s="54"/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</row>
    <row r="28" ht="15.75" customHeight="1">
      <c r="A28" s="54"/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</row>
    <row r="29" ht="15.75" customHeight="1">
      <c r="A29" s="54"/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</row>
    <row r="30" ht="15.75" customHeight="1">
      <c r="A30" s="54"/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</row>
    <row r="31" ht="15.75" customHeight="1">
      <c r="A31" s="54"/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</row>
    <row r="32" ht="15.75" customHeight="1">
      <c r="A32" s="54"/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</row>
    <row r="33" ht="15.75" customHeight="1">
      <c r="A33" s="54"/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</row>
    <row r="34" ht="15.75" customHeight="1">
      <c r="A34" s="54"/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</row>
    <row r="35" ht="15.75" customHeight="1">
      <c r="A35" s="54"/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</row>
    <row r="36" ht="15.75" customHeight="1">
      <c r="A36" s="54"/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</row>
    <row r="37" ht="15.75" customHeight="1">
      <c r="A37" s="54"/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</row>
    <row r="38" ht="15.75" customHeight="1">
      <c r="A38" s="54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</row>
    <row r="39" ht="15.75" customHeight="1">
      <c r="A39" s="54"/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</row>
    <row r="40" ht="15.75" customHeight="1">
      <c r="A40" s="54"/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</row>
    <row r="41" ht="15.75" customHeight="1">
      <c r="A41" s="54"/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</row>
    <row r="42" ht="15.75" customHeight="1">
      <c r="A42" s="54"/>
      <c r="B42" s="54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</row>
    <row r="43" ht="15.75" customHeight="1">
      <c r="A43" s="54"/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</row>
    <row r="44" ht="15.75" customHeight="1">
      <c r="A44" s="54"/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</row>
    <row r="45" ht="15.75" customHeight="1">
      <c r="A45" s="54"/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</row>
    <row r="46" ht="15.75" customHeight="1">
      <c r="A46" s="54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</row>
    <row r="47" ht="15.75" customHeight="1">
      <c r="A47" s="54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</row>
    <row r="48" ht="15.75" customHeight="1">
      <c r="A48" s="54"/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</row>
    <row r="49" ht="15.75" customHeight="1">
      <c r="A49" s="54"/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</row>
    <row r="50" ht="15.75" customHeight="1">
      <c r="A50" s="54"/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</row>
    <row r="51" ht="15.75" customHeight="1">
      <c r="A51" s="54"/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</row>
    <row r="52" ht="15.75" customHeight="1">
      <c r="A52" s="54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</row>
    <row r="53" ht="15.75" customHeight="1">
      <c r="A53" s="54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</row>
    <row r="54" ht="15.75" customHeight="1">
      <c r="A54" s="54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</row>
    <row r="55" ht="15.75" customHeight="1">
      <c r="A55" s="54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</row>
    <row r="56" ht="15.75" customHeight="1">
      <c r="A56" s="54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</row>
    <row r="57" ht="15.75" customHeight="1">
      <c r="A57" s="54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</row>
    <row r="58" ht="15.75" customHeight="1">
      <c r="A58" s="54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</row>
    <row r="59" ht="15.75" customHeight="1">
      <c r="A59" s="54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</row>
    <row r="60" ht="15.75" customHeight="1">
      <c r="A60" s="54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</row>
    <row r="61" ht="15.75" customHeight="1">
      <c r="A61" s="54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</row>
    <row r="62" ht="15.75" customHeight="1">
      <c r="A62" s="54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</row>
    <row r="63" ht="15.75" customHeight="1">
      <c r="A63" s="54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</row>
    <row r="64" ht="15.75" customHeight="1">
      <c r="A64" s="54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</row>
    <row r="65" ht="15.75" customHeight="1">
      <c r="A65" s="54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</row>
    <row r="66" ht="15.75" customHeight="1">
      <c r="A66" s="54"/>
      <c r="B66" s="54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</row>
    <row r="67" ht="15.75" customHeight="1">
      <c r="A67" s="54"/>
      <c r="B67" s="54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</row>
    <row r="68" ht="15.75" customHeight="1">
      <c r="A68" s="54"/>
      <c r="B68" s="54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</row>
    <row r="69" ht="15.75" customHeight="1">
      <c r="A69" s="54"/>
      <c r="B69" s="54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</row>
    <row r="70" ht="15.75" customHeight="1">
      <c r="A70" s="54"/>
      <c r="B70" s="54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</row>
    <row r="71" ht="15.75" customHeight="1">
      <c r="A71" s="54"/>
      <c r="B71" s="54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</row>
    <row r="72" ht="15.75" customHeight="1">
      <c r="A72" s="54"/>
      <c r="B72" s="54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</row>
    <row r="73" ht="15.75" customHeight="1">
      <c r="A73" s="54"/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</row>
    <row r="74" ht="15.75" customHeight="1">
      <c r="A74" s="54"/>
      <c r="B74" s="5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</row>
    <row r="75" ht="15.75" customHeight="1">
      <c r="A75" s="54"/>
      <c r="B75" s="54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</row>
    <row r="76" ht="15.75" customHeight="1">
      <c r="A76" s="54"/>
      <c r="B76" s="54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</row>
    <row r="77" ht="15.75" customHeight="1">
      <c r="A77" s="54"/>
      <c r="B77" s="54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</row>
    <row r="78" ht="15.75" customHeight="1">
      <c r="A78" s="54"/>
      <c r="B78" s="54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</row>
    <row r="79" ht="15.75" customHeight="1">
      <c r="A79" s="54"/>
      <c r="B79" s="54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</row>
    <row r="80" ht="15.75" customHeight="1">
      <c r="A80" s="54"/>
      <c r="B80" s="54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</row>
    <row r="81" ht="15.75" customHeight="1">
      <c r="A81" s="54"/>
      <c r="B81" s="54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</row>
    <row r="82" ht="15.75" customHeight="1">
      <c r="A82" s="54"/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</row>
    <row r="83" ht="15.75" customHeight="1">
      <c r="A83" s="54"/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</row>
    <row r="84" ht="15.75" customHeight="1">
      <c r="A84" s="54"/>
      <c r="B84" s="54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</row>
    <row r="85" ht="15.75" customHeight="1">
      <c r="A85" s="54"/>
      <c r="B85" s="54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</row>
    <row r="86" ht="15.75" customHeight="1">
      <c r="A86" s="54"/>
      <c r="B86" s="54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</row>
    <row r="87" ht="15.75" customHeight="1">
      <c r="A87" s="54"/>
      <c r="B87" s="54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  <c r="W87" s="54"/>
      <c r="X87" s="54"/>
      <c r="Y87" s="54"/>
      <c r="Z87" s="54"/>
    </row>
    <row r="88" ht="15.75" customHeight="1">
      <c r="A88" s="54"/>
      <c r="B88" s="54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4"/>
      <c r="X88" s="54"/>
      <c r="Y88" s="54"/>
      <c r="Z88" s="54"/>
    </row>
    <row r="89" ht="15.75" customHeight="1">
      <c r="A89" s="54"/>
      <c r="B89" s="54"/>
      <c r="C89" s="54"/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  <c r="W89" s="54"/>
      <c r="X89" s="54"/>
      <c r="Y89" s="54"/>
      <c r="Z89" s="54"/>
    </row>
    <row r="90" ht="15.75" customHeight="1">
      <c r="A90" s="54"/>
      <c r="B90" s="54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  <c r="W90" s="54"/>
      <c r="X90" s="54"/>
      <c r="Y90" s="54"/>
      <c r="Z90" s="54"/>
    </row>
    <row r="91" ht="15.75" customHeight="1">
      <c r="A91" s="54"/>
      <c r="B91" s="54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  <c r="W91" s="54"/>
      <c r="X91" s="54"/>
      <c r="Y91" s="54"/>
      <c r="Z91" s="54"/>
    </row>
    <row r="92" ht="15.75" customHeight="1">
      <c r="A92" s="54"/>
      <c r="B92" s="54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  <c r="W92" s="54"/>
      <c r="X92" s="54"/>
      <c r="Y92" s="54"/>
      <c r="Z92" s="54"/>
    </row>
    <row r="93" ht="15.75" customHeight="1">
      <c r="A93" s="54"/>
      <c r="B93" s="54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  <c r="W93" s="54"/>
      <c r="X93" s="54"/>
      <c r="Y93" s="54"/>
      <c r="Z93" s="54"/>
    </row>
    <row r="94" ht="15.75" customHeight="1">
      <c r="A94" s="54"/>
      <c r="B94" s="54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</row>
    <row r="95" ht="15.75" customHeight="1">
      <c r="A95" s="54"/>
      <c r="B95" s="54"/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54"/>
      <c r="V95" s="54"/>
      <c r="W95" s="54"/>
      <c r="X95" s="54"/>
      <c r="Y95" s="54"/>
      <c r="Z95" s="54"/>
    </row>
    <row r="96" ht="15.75" customHeight="1">
      <c r="A96" s="54"/>
      <c r="B96" s="54"/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  <c r="W96" s="54"/>
      <c r="X96" s="54"/>
      <c r="Y96" s="54"/>
      <c r="Z96" s="54"/>
    </row>
    <row r="97" ht="15.75" customHeight="1">
      <c r="A97" s="54"/>
      <c r="B97" s="54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</row>
    <row r="98" ht="15.75" customHeight="1">
      <c r="A98" s="54"/>
      <c r="B98" s="54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</row>
    <row r="99" ht="15.75" customHeight="1">
      <c r="A99" s="54"/>
      <c r="B99" s="54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  <c r="W99" s="54"/>
      <c r="X99" s="54"/>
      <c r="Y99" s="54"/>
      <c r="Z99" s="54"/>
    </row>
    <row r="100" ht="15.75" customHeight="1">
      <c r="A100" s="54"/>
      <c r="B100" s="54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</row>
    <row r="101" ht="15.75" customHeight="1">
      <c r="A101" s="54"/>
      <c r="B101" s="54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  <c r="W101" s="54"/>
      <c r="X101" s="54"/>
      <c r="Y101" s="54"/>
      <c r="Z101" s="54"/>
    </row>
    <row r="102" ht="15.75" customHeight="1">
      <c r="A102" s="54"/>
      <c r="B102" s="54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54"/>
      <c r="V102" s="54"/>
      <c r="W102" s="54"/>
      <c r="X102" s="54"/>
      <c r="Y102" s="54"/>
      <c r="Z102" s="54"/>
    </row>
    <row r="103" ht="15.75" customHeight="1">
      <c r="A103" s="54"/>
      <c r="B103" s="54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  <c r="W103" s="54"/>
      <c r="X103" s="54"/>
      <c r="Y103" s="54"/>
      <c r="Z103" s="54"/>
    </row>
    <row r="104" ht="15.75" customHeight="1">
      <c r="A104" s="54"/>
      <c r="B104" s="54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  <c r="W104" s="54"/>
      <c r="X104" s="54"/>
      <c r="Y104" s="54"/>
      <c r="Z104" s="54"/>
    </row>
    <row r="105" ht="15.75" customHeight="1">
      <c r="A105" s="54"/>
      <c r="B105" s="54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  <c r="W105" s="54"/>
      <c r="X105" s="54"/>
      <c r="Y105" s="54"/>
      <c r="Z105" s="54"/>
    </row>
    <row r="106" ht="15.75" customHeight="1">
      <c r="A106" s="54"/>
      <c r="B106" s="54"/>
      <c r="C106" s="54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  <c r="W106" s="54"/>
      <c r="X106" s="54"/>
      <c r="Y106" s="54"/>
      <c r="Z106" s="54"/>
    </row>
    <row r="107" ht="15.75" customHeight="1">
      <c r="A107" s="54"/>
      <c r="B107" s="54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54"/>
      <c r="V107" s="54"/>
      <c r="W107" s="54"/>
      <c r="X107" s="54"/>
      <c r="Y107" s="54"/>
      <c r="Z107" s="54"/>
    </row>
    <row r="108" ht="15.75" customHeight="1">
      <c r="A108" s="54"/>
      <c r="B108" s="54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  <c r="W108" s="54"/>
      <c r="X108" s="54"/>
      <c r="Y108" s="54"/>
      <c r="Z108" s="54"/>
    </row>
    <row r="109" ht="15.75" customHeight="1">
      <c r="A109" s="54"/>
      <c r="B109" s="54"/>
      <c r="C109" s="54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4"/>
      <c r="T109" s="54"/>
      <c r="U109" s="54"/>
      <c r="V109" s="54"/>
      <c r="W109" s="54"/>
      <c r="X109" s="54"/>
      <c r="Y109" s="54"/>
      <c r="Z109" s="54"/>
    </row>
    <row r="110" ht="15.75" customHeight="1">
      <c r="A110" s="54"/>
      <c r="B110" s="54"/>
      <c r="C110" s="54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54"/>
      <c r="V110" s="54"/>
      <c r="W110" s="54"/>
      <c r="X110" s="54"/>
      <c r="Y110" s="54"/>
      <c r="Z110" s="54"/>
    </row>
    <row r="111" ht="15.75" customHeight="1">
      <c r="A111" s="54"/>
      <c r="B111" s="54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54"/>
      <c r="V111" s="54"/>
      <c r="W111" s="54"/>
      <c r="X111" s="54"/>
      <c r="Y111" s="54"/>
      <c r="Z111" s="54"/>
    </row>
    <row r="112" ht="15.75" customHeight="1">
      <c r="A112" s="54"/>
      <c r="B112" s="54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4"/>
      <c r="T112" s="54"/>
      <c r="U112" s="54"/>
      <c r="V112" s="54"/>
      <c r="W112" s="54"/>
      <c r="X112" s="54"/>
      <c r="Y112" s="54"/>
      <c r="Z112" s="54"/>
    </row>
    <row r="113" ht="15.75" customHeight="1">
      <c r="A113" s="54"/>
      <c r="B113" s="54"/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4"/>
      <c r="T113" s="54"/>
      <c r="U113" s="54"/>
      <c r="V113" s="54"/>
      <c r="W113" s="54"/>
      <c r="X113" s="54"/>
      <c r="Y113" s="54"/>
      <c r="Z113" s="54"/>
    </row>
    <row r="114" ht="15.75" customHeight="1">
      <c r="A114" s="54"/>
      <c r="B114" s="54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4"/>
      <c r="T114" s="54"/>
      <c r="U114" s="54"/>
      <c r="V114" s="54"/>
      <c r="W114" s="54"/>
      <c r="X114" s="54"/>
      <c r="Y114" s="54"/>
      <c r="Z114" s="54"/>
    </row>
    <row r="115" ht="15.75" customHeight="1">
      <c r="A115" s="54"/>
      <c r="B115" s="54"/>
      <c r="C115" s="54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4"/>
      <c r="T115" s="54"/>
      <c r="U115" s="54"/>
      <c r="V115" s="54"/>
      <c r="W115" s="54"/>
      <c r="X115" s="54"/>
      <c r="Y115" s="54"/>
      <c r="Z115" s="54"/>
    </row>
    <row r="116" ht="15.75" customHeight="1">
      <c r="A116" s="54"/>
      <c r="B116" s="54"/>
      <c r="C116" s="54"/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  <c r="V116" s="54"/>
      <c r="W116" s="54"/>
      <c r="X116" s="54"/>
      <c r="Y116" s="54"/>
      <c r="Z116" s="54"/>
    </row>
    <row r="117" ht="15.75" customHeight="1">
      <c r="A117" s="54"/>
      <c r="B117" s="54"/>
      <c r="C117" s="54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54"/>
      <c r="V117" s="54"/>
      <c r="W117" s="54"/>
      <c r="X117" s="54"/>
      <c r="Y117" s="54"/>
      <c r="Z117" s="54"/>
    </row>
    <row r="118" ht="15.75" customHeight="1">
      <c r="A118" s="54"/>
      <c r="B118" s="54"/>
      <c r="C118" s="54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54"/>
      <c r="V118" s="54"/>
      <c r="W118" s="54"/>
      <c r="X118" s="54"/>
      <c r="Y118" s="54"/>
      <c r="Z118" s="54"/>
    </row>
    <row r="119" ht="15.75" customHeight="1">
      <c r="A119" s="54"/>
      <c r="B119" s="54"/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4"/>
      <c r="T119" s="54"/>
      <c r="U119" s="54"/>
      <c r="V119" s="54"/>
      <c r="W119" s="54"/>
      <c r="X119" s="54"/>
      <c r="Y119" s="54"/>
      <c r="Z119" s="54"/>
    </row>
    <row r="120" ht="15.75" customHeight="1">
      <c r="A120" s="54"/>
      <c r="B120" s="54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4"/>
      <c r="T120" s="54"/>
      <c r="U120" s="54"/>
      <c r="V120" s="54"/>
      <c r="W120" s="54"/>
      <c r="X120" s="54"/>
      <c r="Y120" s="54"/>
      <c r="Z120" s="54"/>
    </row>
    <row r="121" ht="15.75" customHeight="1">
      <c r="A121" s="54"/>
      <c r="B121" s="54"/>
      <c r="C121" s="54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4"/>
      <c r="T121" s="54"/>
      <c r="U121" s="54"/>
      <c r="V121" s="54"/>
      <c r="W121" s="54"/>
      <c r="X121" s="54"/>
      <c r="Y121" s="54"/>
      <c r="Z121" s="54"/>
    </row>
    <row r="122" ht="15.75" customHeight="1">
      <c r="A122" s="54"/>
      <c r="B122" s="54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4"/>
      <c r="T122" s="54"/>
      <c r="U122" s="54"/>
      <c r="V122" s="54"/>
      <c r="W122" s="54"/>
      <c r="X122" s="54"/>
      <c r="Y122" s="54"/>
      <c r="Z122" s="54"/>
    </row>
    <row r="123" ht="15.75" customHeight="1">
      <c r="A123" s="54"/>
      <c r="B123" s="54"/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4"/>
      <c r="T123" s="54"/>
      <c r="U123" s="54"/>
      <c r="V123" s="54"/>
      <c r="W123" s="54"/>
      <c r="X123" s="54"/>
      <c r="Y123" s="54"/>
      <c r="Z123" s="54"/>
    </row>
    <row r="124" ht="15.75" customHeight="1">
      <c r="A124" s="54"/>
      <c r="B124" s="54"/>
      <c r="C124" s="54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4"/>
      <c r="T124" s="54"/>
      <c r="U124" s="54"/>
      <c r="V124" s="54"/>
      <c r="W124" s="54"/>
      <c r="X124" s="54"/>
      <c r="Y124" s="54"/>
      <c r="Z124" s="54"/>
    </row>
    <row r="125" ht="15.75" customHeight="1">
      <c r="A125" s="54"/>
      <c r="B125" s="54"/>
      <c r="C125" s="54"/>
      <c r="D125" s="54"/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4"/>
      <c r="T125" s="54"/>
      <c r="U125" s="54"/>
      <c r="V125" s="54"/>
      <c r="W125" s="54"/>
      <c r="X125" s="54"/>
      <c r="Y125" s="54"/>
      <c r="Z125" s="54"/>
    </row>
    <row r="126" ht="15.75" customHeight="1">
      <c r="A126" s="54"/>
      <c r="B126" s="54"/>
      <c r="C126" s="54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4"/>
      <c r="T126" s="54"/>
      <c r="U126" s="54"/>
      <c r="V126" s="54"/>
      <c r="W126" s="54"/>
      <c r="X126" s="54"/>
      <c r="Y126" s="54"/>
      <c r="Z126" s="54"/>
    </row>
    <row r="127" ht="15.75" customHeight="1">
      <c r="A127" s="54"/>
      <c r="B127" s="54"/>
      <c r="C127" s="54"/>
      <c r="D127" s="54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4"/>
      <c r="T127" s="54"/>
      <c r="U127" s="54"/>
      <c r="V127" s="54"/>
      <c r="W127" s="54"/>
      <c r="X127" s="54"/>
      <c r="Y127" s="54"/>
      <c r="Z127" s="54"/>
    </row>
    <row r="128" ht="15.75" customHeight="1">
      <c r="A128" s="54"/>
      <c r="B128" s="54"/>
      <c r="C128" s="54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/>
      <c r="S128" s="54"/>
      <c r="T128" s="54"/>
      <c r="U128" s="54"/>
      <c r="V128" s="54"/>
      <c r="W128" s="54"/>
      <c r="X128" s="54"/>
      <c r="Y128" s="54"/>
      <c r="Z128" s="54"/>
    </row>
    <row r="129" ht="15.75" customHeight="1">
      <c r="A129" s="54"/>
      <c r="B129" s="54"/>
      <c r="C129" s="54"/>
      <c r="D129" s="54"/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4"/>
      <c r="T129" s="54"/>
      <c r="U129" s="54"/>
      <c r="V129" s="54"/>
      <c r="W129" s="54"/>
      <c r="X129" s="54"/>
      <c r="Y129" s="54"/>
      <c r="Z129" s="54"/>
    </row>
    <row r="130" ht="15.75" customHeight="1">
      <c r="A130" s="54"/>
      <c r="B130" s="54"/>
      <c r="C130" s="54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54"/>
      <c r="T130" s="54"/>
      <c r="U130" s="54"/>
      <c r="V130" s="54"/>
      <c r="W130" s="54"/>
      <c r="X130" s="54"/>
      <c r="Y130" s="54"/>
      <c r="Z130" s="54"/>
    </row>
    <row r="131" ht="15.75" customHeight="1">
      <c r="A131" s="54"/>
      <c r="B131" s="54"/>
      <c r="C131" s="54"/>
      <c r="D131" s="54"/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4"/>
      <c r="T131" s="54"/>
      <c r="U131" s="54"/>
      <c r="V131" s="54"/>
      <c r="W131" s="54"/>
      <c r="X131" s="54"/>
      <c r="Y131" s="54"/>
      <c r="Z131" s="54"/>
    </row>
    <row r="132" ht="15.75" customHeight="1">
      <c r="A132" s="54"/>
      <c r="B132" s="54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4"/>
      <c r="T132" s="54"/>
      <c r="U132" s="54"/>
      <c r="V132" s="54"/>
      <c r="W132" s="54"/>
      <c r="X132" s="54"/>
      <c r="Y132" s="54"/>
      <c r="Z132" s="54"/>
    </row>
    <row r="133" ht="15.75" customHeight="1">
      <c r="A133" s="54"/>
      <c r="B133" s="54"/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54"/>
      <c r="T133" s="54"/>
      <c r="U133" s="54"/>
      <c r="V133" s="54"/>
      <c r="W133" s="54"/>
      <c r="X133" s="54"/>
      <c r="Y133" s="54"/>
      <c r="Z133" s="54"/>
    </row>
    <row r="134" ht="15.75" customHeight="1">
      <c r="A134" s="54"/>
      <c r="B134" s="54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4"/>
      <c r="T134" s="54"/>
      <c r="U134" s="54"/>
      <c r="V134" s="54"/>
      <c r="W134" s="54"/>
      <c r="X134" s="54"/>
      <c r="Y134" s="54"/>
      <c r="Z134" s="54"/>
    </row>
    <row r="135" ht="15.75" customHeight="1">
      <c r="A135" s="54"/>
      <c r="B135" s="54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  <c r="P135" s="54"/>
      <c r="Q135" s="54"/>
      <c r="R135" s="54"/>
      <c r="S135" s="54"/>
      <c r="T135" s="54"/>
      <c r="U135" s="54"/>
      <c r="V135" s="54"/>
      <c r="W135" s="54"/>
      <c r="X135" s="54"/>
      <c r="Y135" s="54"/>
      <c r="Z135" s="54"/>
    </row>
    <row r="136" ht="15.75" customHeight="1">
      <c r="A136" s="54"/>
      <c r="B136" s="54"/>
      <c r="C136" s="54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4"/>
      <c r="T136" s="54"/>
      <c r="U136" s="54"/>
      <c r="V136" s="54"/>
      <c r="W136" s="54"/>
      <c r="X136" s="54"/>
      <c r="Y136" s="54"/>
      <c r="Z136" s="54"/>
    </row>
    <row r="137" ht="15.75" customHeight="1">
      <c r="A137" s="54"/>
      <c r="B137" s="54"/>
      <c r="C137" s="54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4"/>
      <c r="S137" s="54"/>
      <c r="T137" s="54"/>
      <c r="U137" s="54"/>
      <c r="V137" s="54"/>
      <c r="W137" s="54"/>
      <c r="X137" s="54"/>
      <c r="Y137" s="54"/>
      <c r="Z137" s="54"/>
    </row>
    <row r="138" ht="15.75" customHeight="1">
      <c r="A138" s="54"/>
      <c r="B138" s="54"/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  <c r="P138" s="54"/>
      <c r="Q138" s="54"/>
      <c r="R138" s="54"/>
      <c r="S138" s="54"/>
      <c r="T138" s="54"/>
      <c r="U138" s="54"/>
      <c r="V138" s="54"/>
      <c r="W138" s="54"/>
      <c r="X138" s="54"/>
      <c r="Y138" s="54"/>
      <c r="Z138" s="54"/>
    </row>
    <row r="139" ht="15.75" customHeight="1">
      <c r="A139" s="54"/>
      <c r="B139" s="54"/>
      <c r="C139" s="54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  <c r="P139" s="54"/>
      <c r="Q139" s="54"/>
      <c r="R139" s="54"/>
      <c r="S139" s="54"/>
      <c r="T139" s="54"/>
      <c r="U139" s="54"/>
      <c r="V139" s="54"/>
      <c r="W139" s="54"/>
      <c r="X139" s="54"/>
      <c r="Y139" s="54"/>
      <c r="Z139" s="54"/>
    </row>
    <row r="140" ht="15.75" customHeight="1">
      <c r="A140" s="54"/>
      <c r="B140" s="54"/>
      <c r="C140" s="54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  <c r="P140" s="54"/>
      <c r="Q140" s="54"/>
      <c r="R140" s="54"/>
      <c r="S140" s="54"/>
      <c r="T140" s="54"/>
      <c r="U140" s="54"/>
      <c r="V140" s="54"/>
      <c r="W140" s="54"/>
      <c r="X140" s="54"/>
      <c r="Y140" s="54"/>
      <c r="Z140" s="54"/>
    </row>
    <row r="141" ht="15.75" customHeight="1">
      <c r="A141" s="54"/>
      <c r="B141" s="54"/>
      <c r="C141" s="54"/>
      <c r="D141" s="54"/>
      <c r="E141" s="54"/>
      <c r="F141" s="54"/>
      <c r="G141" s="54"/>
      <c r="H141" s="54"/>
      <c r="I141" s="54"/>
      <c r="J141" s="54"/>
      <c r="K141" s="54"/>
      <c r="L141" s="54"/>
      <c r="M141" s="54"/>
      <c r="N141" s="54"/>
      <c r="O141" s="54"/>
      <c r="P141" s="54"/>
      <c r="Q141" s="54"/>
      <c r="R141" s="54"/>
      <c r="S141" s="54"/>
      <c r="T141" s="54"/>
      <c r="U141" s="54"/>
      <c r="V141" s="54"/>
      <c r="W141" s="54"/>
      <c r="X141" s="54"/>
      <c r="Y141" s="54"/>
      <c r="Z141" s="54"/>
    </row>
    <row r="142" ht="15.75" customHeight="1">
      <c r="A142" s="54"/>
      <c r="B142" s="54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4"/>
      <c r="T142" s="54"/>
      <c r="U142" s="54"/>
      <c r="V142" s="54"/>
      <c r="W142" s="54"/>
      <c r="X142" s="54"/>
      <c r="Y142" s="54"/>
      <c r="Z142" s="54"/>
    </row>
    <row r="143" ht="15.75" customHeight="1">
      <c r="A143" s="54"/>
      <c r="B143" s="54"/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4"/>
      <c r="T143" s="54"/>
      <c r="U143" s="54"/>
      <c r="V143" s="54"/>
      <c r="W143" s="54"/>
      <c r="X143" s="54"/>
      <c r="Y143" s="54"/>
      <c r="Z143" s="54"/>
    </row>
    <row r="144" ht="15.75" customHeight="1">
      <c r="A144" s="54"/>
      <c r="B144" s="54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4"/>
      <c r="T144" s="54"/>
      <c r="U144" s="54"/>
      <c r="V144" s="54"/>
      <c r="W144" s="54"/>
      <c r="X144" s="54"/>
      <c r="Y144" s="54"/>
      <c r="Z144" s="54"/>
    </row>
    <row r="145" ht="15.75" customHeight="1">
      <c r="A145" s="54"/>
      <c r="B145" s="54"/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4"/>
      <c r="T145" s="54"/>
      <c r="U145" s="54"/>
      <c r="V145" s="54"/>
      <c r="W145" s="54"/>
      <c r="X145" s="54"/>
      <c r="Y145" s="54"/>
      <c r="Z145" s="54"/>
    </row>
    <row r="146" ht="15.75" customHeight="1">
      <c r="A146" s="54"/>
      <c r="B146" s="54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4"/>
      <c r="T146" s="54"/>
      <c r="U146" s="54"/>
      <c r="V146" s="54"/>
      <c r="W146" s="54"/>
      <c r="X146" s="54"/>
      <c r="Y146" s="54"/>
      <c r="Z146" s="54"/>
    </row>
    <row r="147" ht="15.75" customHeight="1">
      <c r="A147" s="54"/>
      <c r="B147" s="54"/>
      <c r="C147" s="54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  <c r="P147" s="54"/>
      <c r="Q147" s="54"/>
      <c r="R147" s="54"/>
      <c r="S147" s="54"/>
      <c r="T147" s="54"/>
      <c r="U147" s="54"/>
      <c r="V147" s="54"/>
      <c r="W147" s="54"/>
      <c r="X147" s="54"/>
      <c r="Y147" s="54"/>
      <c r="Z147" s="54"/>
    </row>
    <row r="148" ht="15.75" customHeight="1">
      <c r="A148" s="54"/>
      <c r="B148" s="54"/>
      <c r="C148" s="54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4"/>
      <c r="T148" s="54"/>
      <c r="U148" s="54"/>
      <c r="V148" s="54"/>
      <c r="W148" s="54"/>
      <c r="X148" s="54"/>
      <c r="Y148" s="54"/>
      <c r="Z148" s="54"/>
    </row>
    <row r="149" ht="15.75" customHeight="1">
      <c r="A149" s="54"/>
      <c r="B149" s="54"/>
      <c r="C149" s="54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54"/>
      <c r="S149" s="54"/>
      <c r="T149" s="54"/>
      <c r="U149" s="54"/>
      <c r="V149" s="54"/>
      <c r="W149" s="54"/>
      <c r="X149" s="54"/>
      <c r="Y149" s="54"/>
      <c r="Z149" s="54"/>
    </row>
    <row r="150" ht="15.75" customHeight="1">
      <c r="A150" s="54"/>
      <c r="B150" s="54"/>
      <c r="C150" s="54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  <c r="P150" s="54"/>
      <c r="Q150" s="54"/>
      <c r="R150" s="54"/>
      <c r="S150" s="54"/>
      <c r="T150" s="54"/>
      <c r="U150" s="54"/>
      <c r="V150" s="54"/>
      <c r="W150" s="54"/>
      <c r="X150" s="54"/>
      <c r="Y150" s="54"/>
      <c r="Z150" s="54"/>
    </row>
    <row r="151" ht="15.75" customHeight="1">
      <c r="A151" s="54"/>
      <c r="B151" s="54"/>
      <c r="C151" s="54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  <c r="P151" s="54"/>
      <c r="Q151" s="54"/>
      <c r="R151" s="54"/>
      <c r="S151" s="54"/>
      <c r="T151" s="54"/>
      <c r="U151" s="54"/>
      <c r="V151" s="54"/>
      <c r="W151" s="54"/>
      <c r="X151" s="54"/>
      <c r="Y151" s="54"/>
      <c r="Z151" s="54"/>
    </row>
    <row r="152" ht="15.75" customHeight="1">
      <c r="A152" s="54"/>
      <c r="B152" s="54"/>
      <c r="C152" s="54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  <c r="P152" s="54"/>
      <c r="Q152" s="54"/>
      <c r="R152" s="54"/>
      <c r="S152" s="54"/>
      <c r="T152" s="54"/>
      <c r="U152" s="54"/>
      <c r="V152" s="54"/>
      <c r="W152" s="54"/>
      <c r="X152" s="54"/>
      <c r="Y152" s="54"/>
      <c r="Z152" s="54"/>
    </row>
    <row r="153" ht="15.75" customHeight="1">
      <c r="A153" s="54"/>
      <c r="B153" s="5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</row>
    <row r="154" ht="15.75" customHeight="1">
      <c r="A154" s="54"/>
      <c r="B154" s="5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</row>
    <row r="155" ht="15.75" customHeight="1">
      <c r="A155" s="54"/>
      <c r="B155" s="5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</row>
    <row r="156" ht="15.75" customHeight="1">
      <c r="A156" s="54"/>
      <c r="B156" s="54"/>
      <c r="C156" s="54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  <c r="P156" s="54"/>
      <c r="Q156" s="54"/>
      <c r="R156" s="54"/>
      <c r="S156" s="54"/>
      <c r="T156" s="54"/>
      <c r="U156" s="54"/>
      <c r="V156" s="54"/>
      <c r="W156" s="54"/>
      <c r="X156" s="54"/>
      <c r="Y156" s="54"/>
      <c r="Z156" s="54"/>
    </row>
    <row r="157" ht="15.75" customHeight="1">
      <c r="A157" s="54"/>
      <c r="B157" s="54"/>
      <c r="C157" s="54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  <c r="P157" s="54"/>
      <c r="Q157" s="54"/>
      <c r="R157" s="54"/>
      <c r="S157" s="54"/>
      <c r="T157" s="54"/>
      <c r="U157" s="54"/>
      <c r="V157" s="54"/>
      <c r="W157" s="54"/>
      <c r="X157" s="54"/>
      <c r="Y157" s="54"/>
      <c r="Z157" s="54"/>
    </row>
    <row r="158" ht="15.75" customHeight="1">
      <c r="A158" s="54"/>
      <c r="B158" s="54"/>
      <c r="C158" s="54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  <c r="P158" s="54"/>
      <c r="Q158" s="54"/>
      <c r="R158" s="54"/>
      <c r="S158" s="54"/>
      <c r="T158" s="54"/>
      <c r="U158" s="54"/>
      <c r="V158" s="54"/>
      <c r="W158" s="54"/>
      <c r="X158" s="54"/>
      <c r="Y158" s="54"/>
      <c r="Z158" s="54"/>
    </row>
    <row r="159" ht="15.75" customHeight="1">
      <c r="A159" s="54"/>
      <c r="B159" s="54"/>
      <c r="C159" s="54"/>
      <c r="D159" s="54"/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  <c r="P159" s="54"/>
      <c r="Q159" s="54"/>
      <c r="R159" s="54"/>
      <c r="S159" s="54"/>
      <c r="T159" s="54"/>
      <c r="U159" s="54"/>
      <c r="V159" s="54"/>
      <c r="W159" s="54"/>
      <c r="X159" s="54"/>
      <c r="Y159" s="54"/>
      <c r="Z159" s="54"/>
    </row>
    <row r="160" ht="15.75" customHeight="1">
      <c r="A160" s="54"/>
      <c r="B160" s="54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  <c r="P160" s="54"/>
      <c r="Q160" s="54"/>
      <c r="R160" s="54"/>
      <c r="S160" s="54"/>
      <c r="T160" s="54"/>
      <c r="U160" s="54"/>
      <c r="V160" s="54"/>
      <c r="W160" s="54"/>
      <c r="X160" s="54"/>
      <c r="Y160" s="54"/>
      <c r="Z160" s="54"/>
    </row>
    <row r="161" ht="15.75" customHeight="1">
      <c r="A161" s="54"/>
      <c r="B161" s="54"/>
      <c r="C161" s="54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  <c r="P161" s="54"/>
      <c r="Q161" s="54"/>
      <c r="R161" s="54"/>
      <c r="S161" s="54"/>
      <c r="T161" s="54"/>
      <c r="U161" s="54"/>
      <c r="V161" s="54"/>
      <c r="W161" s="54"/>
      <c r="X161" s="54"/>
      <c r="Y161" s="54"/>
      <c r="Z161" s="54"/>
    </row>
    <row r="162" ht="15.75" customHeight="1">
      <c r="A162" s="54"/>
      <c r="B162" s="54"/>
      <c r="C162" s="54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  <c r="P162" s="54"/>
      <c r="Q162" s="54"/>
      <c r="R162" s="54"/>
      <c r="S162" s="54"/>
      <c r="T162" s="54"/>
      <c r="U162" s="54"/>
      <c r="V162" s="54"/>
      <c r="W162" s="54"/>
      <c r="X162" s="54"/>
      <c r="Y162" s="54"/>
      <c r="Z162" s="54"/>
    </row>
    <row r="163" ht="15.75" customHeight="1">
      <c r="A163" s="54"/>
      <c r="B163" s="54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  <c r="P163" s="54"/>
      <c r="Q163" s="54"/>
      <c r="R163" s="54"/>
      <c r="S163" s="54"/>
      <c r="T163" s="54"/>
      <c r="U163" s="54"/>
      <c r="V163" s="54"/>
      <c r="W163" s="54"/>
      <c r="X163" s="54"/>
      <c r="Y163" s="54"/>
      <c r="Z163" s="54"/>
    </row>
    <row r="164" ht="15.75" customHeight="1">
      <c r="A164" s="54"/>
      <c r="B164" s="54"/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  <c r="P164" s="54"/>
      <c r="Q164" s="54"/>
      <c r="R164" s="54"/>
      <c r="S164" s="54"/>
      <c r="T164" s="54"/>
      <c r="U164" s="54"/>
      <c r="V164" s="54"/>
      <c r="W164" s="54"/>
      <c r="X164" s="54"/>
      <c r="Y164" s="54"/>
      <c r="Z164" s="54"/>
    </row>
    <row r="165" ht="15.75" customHeight="1">
      <c r="A165" s="54"/>
      <c r="B165" s="54"/>
      <c r="C165" s="54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  <c r="P165" s="54"/>
      <c r="Q165" s="54"/>
      <c r="R165" s="54"/>
      <c r="S165" s="54"/>
      <c r="T165" s="54"/>
      <c r="U165" s="54"/>
      <c r="V165" s="54"/>
      <c r="W165" s="54"/>
      <c r="X165" s="54"/>
      <c r="Y165" s="54"/>
      <c r="Z165" s="54"/>
    </row>
    <row r="166" ht="15.75" customHeight="1">
      <c r="A166" s="54"/>
      <c r="B166" s="54"/>
      <c r="C166" s="54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  <c r="P166" s="54"/>
      <c r="Q166" s="54"/>
      <c r="R166" s="54"/>
      <c r="S166" s="54"/>
      <c r="T166" s="54"/>
      <c r="U166" s="54"/>
      <c r="V166" s="54"/>
      <c r="W166" s="54"/>
      <c r="X166" s="54"/>
      <c r="Y166" s="54"/>
      <c r="Z166" s="54"/>
    </row>
    <row r="167" ht="15.75" customHeight="1">
      <c r="A167" s="54"/>
      <c r="B167" s="54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  <c r="P167" s="54"/>
      <c r="Q167" s="54"/>
      <c r="R167" s="54"/>
      <c r="S167" s="54"/>
      <c r="T167" s="54"/>
      <c r="U167" s="54"/>
      <c r="V167" s="54"/>
      <c r="W167" s="54"/>
      <c r="X167" s="54"/>
      <c r="Y167" s="54"/>
      <c r="Z167" s="54"/>
    </row>
    <row r="168" ht="15.75" customHeight="1">
      <c r="A168" s="54"/>
      <c r="B168" s="54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  <c r="P168" s="54"/>
      <c r="Q168" s="54"/>
      <c r="R168" s="54"/>
      <c r="S168" s="54"/>
      <c r="T168" s="54"/>
      <c r="U168" s="54"/>
      <c r="V168" s="54"/>
      <c r="W168" s="54"/>
      <c r="X168" s="54"/>
      <c r="Y168" s="54"/>
      <c r="Z168" s="54"/>
    </row>
    <row r="169" ht="15.75" customHeight="1">
      <c r="A169" s="54"/>
      <c r="B169" s="54"/>
      <c r="C169" s="54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  <c r="P169" s="54"/>
      <c r="Q169" s="54"/>
      <c r="R169" s="54"/>
      <c r="S169" s="54"/>
      <c r="T169" s="54"/>
      <c r="U169" s="54"/>
      <c r="V169" s="54"/>
      <c r="W169" s="54"/>
      <c r="X169" s="54"/>
      <c r="Y169" s="54"/>
      <c r="Z169" s="54"/>
    </row>
    <row r="170" ht="15.75" customHeight="1">
      <c r="A170" s="54"/>
      <c r="B170" s="54"/>
      <c r="C170" s="54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54"/>
      <c r="O170" s="54"/>
      <c r="P170" s="54"/>
      <c r="Q170" s="54"/>
      <c r="R170" s="54"/>
      <c r="S170" s="54"/>
      <c r="T170" s="54"/>
      <c r="U170" s="54"/>
      <c r="V170" s="54"/>
      <c r="W170" s="54"/>
      <c r="X170" s="54"/>
      <c r="Y170" s="54"/>
      <c r="Z170" s="54"/>
    </row>
    <row r="171" ht="15.75" customHeight="1">
      <c r="A171" s="54"/>
      <c r="B171" s="54"/>
      <c r="C171" s="54"/>
      <c r="D171" s="54"/>
      <c r="E171" s="54"/>
      <c r="F171" s="54"/>
      <c r="G171" s="54"/>
      <c r="H171" s="54"/>
      <c r="I171" s="54"/>
      <c r="J171" s="54"/>
      <c r="K171" s="54"/>
      <c r="L171" s="54"/>
      <c r="M171" s="54"/>
      <c r="N171" s="54"/>
      <c r="O171" s="54"/>
      <c r="P171" s="54"/>
      <c r="Q171" s="54"/>
      <c r="R171" s="54"/>
      <c r="S171" s="54"/>
      <c r="T171" s="54"/>
      <c r="U171" s="54"/>
      <c r="V171" s="54"/>
      <c r="W171" s="54"/>
      <c r="X171" s="54"/>
      <c r="Y171" s="54"/>
      <c r="Z171" s="54"/>
    </row>
    <row r="172" ht="15.75" customHeight="1">
      <c r="A172" s="54"/>
      <c r="B172" s="54"/>
      <c r="C172" s="54"/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  <c r="P172" s="54"/>
      <c r="Q172" s="54"/>
      <c r="R172" s="54"/>
      <c r="S172" s="54"/>
      <c r="T172" s="54"/>
      <c r="U172" s="54"/>
      <c r="V172" s="54"/>
      <c r="W172" s="54"/>
      <c r="X172" s="54"/>
      <c r="Y172" s="54"/>
      <c r="Z172" s="54"/>
    </row>
    <row r="173" ht="15.75" customHeight="1">
      <c r="A173" s="54"/>
      <c r="B173" s="54"/>
      <c r="C173" s="54"/>
      <c r="D173" s="54"/>
      <c r="E173" s="54"/>
      <c r="F173" s="54"/>
      <c r="G173" s="54"/>
      <c r="H173" s="54"/>
      <c r="I173" s="54"/>
      <c r="J173" s="54"/>
      <c r="K173" s="54"/>
      <c r="L173" s="54"/>
      <c r="M173" s="54"/>
      <c r="N173" s="54"/>
      <c r="O173" s="54"/>
      <c r="P173" s="54"/>
      <c r="Q173" s="54"/>
      <c r="R173" s="54"/>
      <c r="S173" s="54"/>
      <c r="T173" s="54"/>
      <c r="U173" s="54"/>
      <c r="V173" s="54"/>
      <c r="W173" s="54"/>
      <c r="X173" s="54"/>
      <c r="Y173" s="54"/>
      <c r="Z173" s="54"/>
    </row>
    <row r="174" ht="15.75" customHeight="1">
      <c r="A174" s="54"/>
      <c r="B174" s="54"/>
      <c r="C174" s="54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  <c r="O174" s="54"/>
      <c r="P174" s="54"/>
      <c r="Q174" s="54"/>
      <c r="R174" s="54"/>
      <c r="S174" s="54"/>
      <c r="T174" s="54"/>
      <c r="U174" s="54"/>
      <c r="V174" s="54"/>
      <c r="W174" s="54"/>
      <c r="X174" s="54"/>
      <c r="Y174" s="54"/>
      <c r="Z174" s="54"/>
    </row>
    <row r="175" ht="15.75" customHeight="1">
      <c r="A175" s="54"/>
      <c r="B175" s="54"/>
      <c r="C175" s="54"/>
      <c r="D175" s="54"/>
      <c r="E175" s="54"/>
      <c r="F175" s="54"/>
      <c r="G175" s="54"/>
      <c r="H175" s="54"/>
      <c r="I175" s="54"/>
      <c r="J175" s="54"/>
      <c r="K175" s="54"/>
      <c r="L175" s="54"/>
      <c r="M175" s="54"/>
      <c r="N175" s="54"/>
      <c r="O175" s="54"/>
      <c r="P175" s="54"/>
      <c r="Q175" s="54"/>
      <c r="R175" s="54"/>
      <c r="S175" s="54"/>
      <c r="T175" s="54"/>
      <c r="U175" s="54"/>
      <c r="V175" s="54"/>
      <c r="W175" s="54"/>
      <c r="X175" s="54"/>
      <c r="Y175" s="54"/>
      <c r="Z175" s="54"/>
    </row>
    <row r="176" ht="15.75" customHeight="1">
      <c r="A176" s="54"/>
      <c r="B176" s="54"/>
      <c r="C176" s="54"/>
      <c r="D176" s="54"/>
      <c r="E176" s="54"/>
      <c r="F176" s="54"/>
      <c r="G176" s="54"/>
      <c r="H176" s="54"/>
      <c r="I176" s="54"/>
      <c r="J176" s="54"/>
      <c r="K176" s="54"/>
      <c r="L176" s="54"/>
      <c r="M176" s="54"/>
      <c r="N176" s="54"/>
      <c r="O176" s="54"/>
      <c r="P176" s="54"/>
      <c r="Q176" s="54"/>
      <c r="R176" s="54"/>
      <c r="S176" s="54"/>
      <c r="T176" s="54"/>
      <c r="U176" s="54"/>
      <c r="V176" s="54"/>
      <c r="W176" s="54"/>
      <c r="X176" s="54"/>
      <c r="Y176" s="54"/>
      <c r="Z176" s="54"/>
    </row>
    <row r="177" ht="15.75" customHeight="1">
      <c r="A177" s="54"/>
      <c r="B177" s="54"/>
      <c r="C177" s="54"/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54"/>
      <c r="O177" s="54"/>
      <c r="P177" s="54"/>
      <c r="Q177" s="54"/>
      <c r="R177" s="54"/>
      <c r="S177" s="54"/>
      <c r="T177" s="54"/>
      <c r="U177" s="54"/>
      <c r="V177" s="54"/>
      <c r="W177" s="54"/>
      <c r="X177" s="54"/>
      <c r="Y177" s="54"/>
      <c r="Z177" s="54"/>
    </row>
    <row r="178" ht="15.75" customHeight="1">
      <c r="A178" s="54"/>
      <c r="B178" s="54"/>
      <c r="C178" s="54"/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4"/>
      <c r="O178" s="54"/>
      <c r="P178" s="54"/>
      <c r="Q178" s="54"/>
      <c r="R178" s="54"/>
      <c r="S178" s="54"/>
      <c r="T178" s="54"/>
      <c r="U178" s="54"/>
      <c r="V178" s="54"/>
      <c r="W178" s="54"/>
      <c r="X178" s="54"/>
      <c r="Y178" s="54"/>
      <c r="Z178" s="54"/>
    </row>
    <row r="179" ht="15.75" customHeight="1">
      <c r="A179" s="54"/>
      <c r="B179" s="54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  <c r="P179" s="54"/>
      <c r="Q179" s="54"/>
      <c r="R179" s="54"/>
      <c r="S179" s="54"/>
      <c r="T179" s="54"/>
      <c r="U179" s="54"/>
      <c r="V179" s="54"/>
      <c r="W179" s="54"/>
      <c r="X179" s="54"/>
      <c r="Y179" s="54"/>
      <c r="Z179" s="54"/>
    </row>
    <row r="180" ht="15.75" customHeight="1">
      <c r="A180" s="54"/>
      <c r="B180" s="54"/>
      <c r="C180" s="54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  <c r="P180" s="54"/>
      <c r="Q180" s="54"/>
      <c r="R180" s="54"/>
      <c r="S180" s="54"/>
      <c r="T180" s="54"/>
      <c r="U180" s="54"/>
      <c r="V180" s="54"/>
      <c r="W180" s="54"/>
      <c r="X180" s="54"/>
      <c r="Y180" s="54"/>
      <c r="Z180" s="54"/>
    </row>
    <row r="181" ht="15.75" customHeight="1">
      <c r="A181" s="54"/>
      <c r="B181" s="54"/>
      <c r="C181" s="54"/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4"/>
      <c r="O181" s="54"/>
      <c r="P181" s="54"/>
      <c r="Q181" s="54"/>
      <c r="R181" s="54"/>
      <c r="S181" s="54"/>
      <c r="T181" s="54"/>
      <c r="U181" s="54"/>
      <c r="V181" s="54"/>
      <c r="W181" s="54"/>
      <c r="X181" s="54"/>
      <c r="Y181" s="54"/>
      <c r="Z181" s="54"/>
    </row>
    <row r="182" ht="15.75" customHeight="1">
      <c r="A182" s="54"/>
      <c r="B182" s="54"/>
      <c r="C182" s="54"/>
      <c r="D182" s="54"/>
      <c r="E182" s="54"/>
      <c r="F182" s="54"/>
      <c r="G182" s="54"/>
      <c r="H182" s="54"/>
      <c r="I182" s="54"/>
      <c r="J182" s="54"/>
      <c r="K182" s="54"/>
      <c r="L182" s="54"/>
      <c r="M182" s="54"/>
      <c r="N182" s="54"/>
      <c r="O182" s="54"/>
      <c r="P182" s="54"/>
      <c r="Q182" s="54"/>
      <c r="R182" s="54"/>
      <c r="S182" s="54"/>
      <c r="T182" s="54"/>
      <c r="U182" s="54"/>
      <c r="V182" s="54"/>
      <c r="W182" s="54"/>
      <c r="X182" s="54"/>
      <c r="Y182" s="54"/>
      <c r="Z182" s="54"/>
    </row>
    <row r="183" ht="15.75" customHeight="1">
      <c r="A183" s="54"/>
      <c r="B183" s="54"/>
      <c r="C183" s="54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  <c r="P183" s="54"/>
      <c r="Q183" s="54"/>
      <c r="R183" s="54"/>
      <c r="S183" s="54"/>
      <c r="T183" s="54"/>
      <c r="U183" s="54"/>
      <c r="V183" s="54"/>
      <c r="W183" s="54"/>
      <c r="X183" s="54"/>
      <c r="Y183" s="54"/>
      <c r="Z183" s="54"/>
    </row>
    <row r="184" ht="15.75" customHeight="1">
      <c r="A184" s="54"/>
      <c r="B184" s="54"/>
      <c r="C184" s="54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  <c r="P184" s="54"/>
      <c r="Q184" s="54"/>
      <c r="R184" s="54"/>
      <c r="S184" s="54"/>
      <c r="T184" s="54"/>
      <c r="U184" s="54"/>
      <c r="V184" s="54"/>
      <c r="W184" s="54"/>
      <c r="X184" s="54"/>
      <c r="Y184" s="54"/>
      <c r="Z184" s="54"/>
    </row>
    <row r="185" ht="15.75" customHeight="1">
      <c r="A185" s="54"/>
      <c r="B185" s="54"/>
      <c r="C185" s="54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  <c r="P185" s="54"/>
      <c r="Q185" s="54"/>
      <c r="R185" s="54"/>
      <c r="S185" s="54"/>
      <c r="T185" s="54"/>
      <c r="U185" s="54"/>
      <c r="V185" s="54"/>
      <c r="W185" s="54"/>
      <c r="X185" s="54"/>
      <c r="Y185" s="54"/>
      <c r="Z185" s="54"/>
    </row>
    <row r="186" ht="15.75" customHeight="1">
      <c r="A186" s="54"/>
      <c r="B186" s="54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  <c r="P186" s="54"/>
      <c r="Q186" s="54"/>
      <c r="R186" s="54"/>
      <c r="S186" s="54"/>
      <c r="T186" s="54"/>
      <c r="U186" s="54"/>
      <c r="V186" s="54"/>
      <c r="W186" s="54"/>
      <c r="X186" s="54"/>
      <c r="Y186" s="54"/>
      <c r="Z186" s="54"/>
    </row>
    <row r="187" ht="15.75" customHeight="1">
      <c r="A187" s="54"/>
      <c r="B187" s="54"/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  <c r="P187" s="54"/>
      <c r="Q187" s="54"/>
      <c r="R187" s="54"/>
      <c r="S187" s="54"/>
      <c r="T187" s="54"/>
      <c r="U187" s="54"/>
      <c r="V187" s="54"/>
      <c r="W187" s="54"/>
      <c r="X187" s="54"/>
      <c r="Y187" s="54"/>
      <c r="Z187" s="54"/>
    </row>
    <row r="188" ht="15.75" customHeight="1">
      <c r="A188" s="54"/>
      <c r="B188" s="54"/>
      <c r="C188" s="54"/>
      <c r="D188" s="54"/>
      <c r="E188" s="54"/>
      <c r="F188" s="54"/>
      <c r="G188" s="54"/>
      <c r="H188" s="54"/>
      <c r="I188" s="54"/>
      <c r="J188" s="54"/>
      <c r="K188" s="54"/>
      <c r="L188" s="54"/>
      <c r="M188" s="54"/>
      <c r="N188" s="54"/>
      <c r="O188" s="54"/>
      <c r="P188" s="54"/>
      <c r="Q188" s="54"/>
      <c r="R188" s="54"/>
      <c r="S188" s="54"/>
      <c r="T188" s="54"/>
      <c r="U188" s="54"/>
      <c r="V188" s="54"/>
      <c r="W188" s="54"/>
      <c r="X188" s="54"/>
      <c r="Y188" s="54"/>
      <c r="Z188" s="54"/>
    </row>
    <row r="189" ht="15.75" customHeight="1">
      <c r="A189" s="54"/>
      <c r="B189" s="54"/>
      <c r="C189" s="54"/>
      <c r="D189" s="54"/>
      <c r="E189" s="54"/>
      <c r="F189" s="54"/>
      <c r="G189" s="54"/>
      <c r="H189" s="54"/>
      <c r="I189" s="54"/>
      <c r="J189" s="54"/>
      <c r="K189" s="54"/>
      <c r="L189" s="54"/>
      <c r="M189" s="54"/>
      <c r="N189" s="54"/>
      <c r="O189" s="54"/>
      <c r="P189" s="54"/>
      <c r="Q189" s="54"/>
      <c r="R189" s="54"/>
      <c r="S189" s="54"/>
      <c r="T189" s="54"/>
      <c r="U189" s="54"/>
      <c r="V189" s="54"/>
      <c r="W189" s="54"/>
      <c r="X189" s="54"/>
      <c r="Y189" s="54"/>
      <c r="Z189" s="54"/>
    </row>
    <row r="190" ht="15.75" customHeight="1">
      <c r="A190" s="54"/>
      <c r="B190" s="54"/>
      <c r="C190" s="54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  <c r="P190" s="54"/>
      <c r="Q190" s="54"/>
      <c r="R190" s="54"/>
      <c r="S190" s="54"/>
      <c r="T190" s="54"/>
      <c r="U190" s="54"/>
      <c r="V190" s="54"/>
      <c r="W190" s="54"/>
      <c r="X190" s="54"/>
      <c r="Y190" s="54"/>
      <c r="Z190" s="54"/>
    </row>
    <row r="191" ht="15.75" customHeight="1">
      <c r="A191" s="54"/>
      <c r="B191" s="54"/>
      <c r="C191" s="54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  <c r="P191" s="54"/>
      <c r="Q191" s="54"/>
      <c r="R191" s="54"/>
      <c r="S191" s="54"/>
      <c r="T191" s="54"/>
      <c r="U191" s="54"/>
      <c r="V191" s="54"/>
      <c r="W191" s="54"/>
      <c r="X191" s="54"/>
      <c r="Y191" s="54"/>
      <c r="Z191" s="54"/>
    </row>
    <row r="192" ht="15.75" customHeight="1">
      <c r="A192" s="54"/>
      <c r="B192" s="54"/>
      <c r="C192" s="54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  <c r="P192" s="54"/>
      <c r="Q192" s="54"/>
      <c r="R192" s="54"/>
      <c r="S192" s="54"/>
      <c r="T192" s="54"/>
      <c r="U192" s="54"/>
      <c r="V192" s="54"/>
      <c r="W192" s="54"/>
      <c r="X192" s="54"/>
      <c r="Y192" s="54"/>
      <c r="Z192" s="54"/>
    </row>
    <row r="193" ht="15.75" customHeight="1">
      <c r="A193" s="54"/>
      <c r="B193" s="54"/>
      <c r="C193" s="54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  <c r="P193" s="54"/>
      <c r="Q193" s="54"/>
      <c r="R193" s="54"/>
      <c r="S193" s="54"/>
      <c r="T193" s="54"/>
      <c r="U193" s="54"/>
      <c r="V193" s="54"/>
      <c r="W193" s="54"/>
      <c r="X193" s="54"/>
      <c r="Y193" s="54"/>
      <c r="Z193" s="54"/>
    </row>
    <row r="194" ht="15.75" customHeight="1">
      <c r="A194" s="54"/>
      <c r="B194" s="54"/>
      <c r="C194" s="54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  <c r="P194" s="54"/>
      <c r="Q194" s="54"/>
      <c r="R194" s="54"/>
      <c r="S194" s="54"/>
      <c r="T194" s="54"/>
      <c r="U194" s="54"/>
      <c r="V194" s="54"/>
      <c r="W194" s="54"/>
      <c r="X194" s="54"/>
      <c r="Y194" s="54"/>
      <c r="Z194" s="54"/>
    </row>
    <row r="195" ht="15.75" customHeight="1">
      <c r="A195" s="54"/>
      <c r="B195" s="54"/>
      <c r="C195" s="54"/>
      <c r="D195" s="54"/>
      <c r="E195" s="54"/>
      <c r="F195" s="54"/>
      <c r="G195" s="54"/>
      <c r="H195" s="54"/>
      <c r="I195" s="54"/>
      <c r="J195" s="54"/>
      <c r="K195" s="54"/>
      <c r="L195" s="54"/>
      <c r="M195" s="54"/>
      <c r="N195" s="54"/>
      <c r="O195" s="54"/>
      <c r="P195" s="54"/>
      <c r="Q195" s="54"/>
      <c r="R195" s="54"/>
      <c r="S195" s="54"/>
      <c r="T195" s="54"/>
      <c r="U195" s="54"/>
      <c r="V195" s="54"/>
      <c r="W195" s="54"/>
      <c r="X195" s="54"/>
      <c r="Y195" s="54"/>
      <c r="Z195" s="54"/>
    </row>
    <row r="196" ht="15.75" customHeight="1">
      <c r="A196" s="54"/>
      <c r="B196" s="54"/>
      <c r="C196" s="54"/>
      <c r="D196" s="54"/>
      <c r="E196" s="54"/>
      <c r="F196" s="54"/>
      <c r="G196" s="54"/>
      <c r="H196" s="54"/>
      <c r="I196" s="54"/>
      <c r="J196" s="54"/>
      <c r="K196" s="54"/>
      <c r="L196" s="54"/>
      <c r="M196" s="54"/>
      <c r="N196" s="54"/>
      <c r="O196" s="54"/>
      <c r="P196" s="54"/>
      <c r="Q196" s="54"/>
      <c r="R196" s="54"/>
      <c r="S196" s="54"/>
      <c r="T196" s="54"/>
      <c r="U196" s="54"/>
      <c r="V196" s="54"/>
      <c r="W196" s="54"/>
      <c r="X196" s="54"/>
      <c r="Y196" s="54"/>
      <c r="Z196" s="54"/>
    </row>
    <row r="197" ht="15.75" customHeight="1">
      <c r="A197" s="54"/>
      <c r="B197" s="54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  <c r="P197" s="54"/>
      <c r="Q197" s="54"/>
      <c r="R197" s="54"/>
      <c r="S197" s="54"/>
      <c r="T197" s="54"/>
      <c r="U197" s="54"/>
      <c r="V197" s="54"/>
      <c r="W197" s="54"/>
      <c r="X197" s="54"/>
      <c r="Y197" s="54"/>
      <c r="Z197" s="54"/>
    </row>
    <row r="198" ht="15.75" customHeight="1">
      <c r="A198" s="54"/>
      <c r="B198" s="54"/>
      <c r="C198" s="54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  <c r="P198" s="54"/>
      <c r="Q198" s="54"/>
      <c r="R198" s="54"/>
      <c r="S198" s="54"/>
      <c r="T198" s="54"/>
      <c r="U198" s="54"/>
      <c r="V198" s="54"/>
      <c r="W198" s="54"/>
      <c r="X198" s="54"/>
      <c r="Y198" s="54"/>
      <c r="Z198" s="54"/>
    </row>
    <row r="199" ht="15.75" customHeight="1">
      <c r="A199" s="54"/>
      <c r="B199" s="54"/>
      <c r="C199" s="54"/>
      <c r="D199" s="54"/>
      <c r="E199" s="54"/>
      <c r="F199" s="54"/>
      <c r="G199" s="54"/>
      <c r="H199" s="54"/>
      <c r="I199" s="54"/>
      <c r="J199" s="54"/>
      <c r="K199" s="54"/>
      <c r="L199" s="54"/>
      <c r="M199" s="54"/>
      <c r="N199" s="54"/>
      <c r="O199" s="54"/>
      <c r="P199" s="54"/>
      <c r="Q199" s="54"/>
      <c r="R199" s="54"/>
      <c r="S199" s="54"/>
      <c r="T199" s="54"/>
      <c r="U199" s="54"/>
      <c r="V199" s="54"/>
      <c r="W199" s="54"/>
      <c r="X199" s="54"/>
      <c r="Y199" s="54"/>
      <c r="Z199" s="54"/>
    </row>
    <row r="200" ht="15.75" customHeight="1">
      <c r="A200" s="54"/>
      <c r="B200" s="54"/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54"/>
      <c r="S200" s="54"/>
      <c r="T200" s="54"/>
      <c r="U200" s="54"/>
      <c r="V200" s="54"/>
      <c r="W200" s="54"/>
      <c r="X200" s="54"/>
      <c r="Y200" s="54"/>
      <c r="Z200" s="54"/>
    </row>
    <row r="201" ht="15.75" customHeight="1">
      <c r="A201" s="54"/>
      <c r="B201" s="54"/>
      <c r="C201" s="54"/>
      <c r="D201" s="54"/>
      <c r="E201" s="54"/>
      <c r="F201" s="54"/>
      <c r="G201" s="54"/>
      <c r="H201" s="54"/>
      <c r="I201" s="54"/>
      <c r="J201" s="54"/>
      <c r="K201" s="54"/>
      <c r="L201" s="54"/>
      <c r="M201" s="54"/>
      <c r="N201" s="54"/>
      <c r="O201" s="54"/>
      <c r="P201" s="54"/>
      <c r="Q201" s="54"/>
      <c r="R201" s="54"/>
      <c r="S201" s="54"/>
      <c r="T201" s="54"/>
      <c r="U201" s="54"/>
      <c r="V201" s="54"/>
      <c r="W201" s="54"/>
      <c r="X201" s="54"/>
      <c r="Y201" s="54"/>
      <c r="Z201" s="54"/>
    </row>
    <row r="202" ht="15.75" customHeight="1">
      <c r="A202" s="54"/>
      <c r="B202" s="54"/>
      <c r="C202" s="54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  <c r="P202" s="54"/>
      <c r="Q202" s="54"/>
      <c r="R202" s="54"/>
      <c r="S202" s="54"/>
      <c r="T202" s="54"/>
      <c r="U202" s="54"/>
      <c r="V202" s="54"/>
      <c r="W202" s="54"/>
      <c r="X202" s="54"/>
      <c r="Y202" s="54"/>
      <c r="Z202" s="54"/>
    </row>
    <row r="203" ht="15.75" customHeight="1">
      <c r="A203" s="54"/>
      <c r="B203" s="54"/>
      <c r="C203" s="54"/>
      <c r="D203" s="54"/>
      <c r="E203" s="54"/>
      <c r="F203" s="54"/>
      <c r="G203" s="54"/>
      <c r="H203" s="54"/>
      <c r="I203" s="54"/>
      <c r="J203" s="54"/>
      <c r="K203" s="54"/>
      <c r="L203" s="54"/>
      <c r="M203" s="54"/>
      <c r="N203" s="54"/>
      <c r="O203" s="54"/>
      <c r="P203" s="54"/>
      <c r="Q203" s="54"/>
      <c r="R203" s="54"/>
      <c r="S203" s="54"/>
      <c r="T203" s="54"/>
      <c r="U203" s="54"/>
      <c r="V203" s="54"/>
      <c r="W203" s="54"/>
      <c r="X203" s="54"/>
      <c r="Y203" s="54"/>
      <c r="Z203" s="54"/>
    </row>
    <row r="204" ht="15.75" customHeight="1">
      <c r="A204" s="54"/>
      <c r="B204" s="54"/>
      <c r="C204" s="54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54"/>
      <c r="W204" s="54"/>
      <c r="X204" s="54"/>
      <c r="Y204" s="54"/>
      <c r="Z204" s="54"/>
    </row>
    <row r="205" ht="15.75" customHeight="1">
      <c r="A205" s="54"/>
      <c r="B205" s="54"/>
      <c r="C205" s="54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4"/>
      <c r="W205" s="54"/>
      <c r="X205" s="54"/>
      <c r="Y205" s="54"/>
      <c r="Z205" s="54"/>
    </row>
    <row r="206" ht="15.75" customHeight="1">
      <c r="A206" s="54"/>
      <c r="B206" s="54"/>
      <c r="C206" s="54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  <c r="P206" s="54"/>
      <c r="Q206" s="54"/>
      <c r="R206" s="54"/>
      <c r="S206" s="54"/>
      <c r="T206" s="54"/>
      <c r="U206" s="54"/>
      <c r="V206" s="54"/>
      <c r="W206" s="54"/>
      <c r="X206" s="54"/>
      <c r="Y206" s="54"/>
      <c r="Z206" s="54"/>
    </row>
    <row r="207" ht="15.75" customHeight="1">
      <c r="A207" s="54"/>
      <c r="B207" s="54"/>
      <c r="C207" s="54"/>
      <c r="D207" s="54"/>
      <c r="E207" s="54"/>
      <c r="F207" s="54"/>
      <c r="G207" s="54"/>
      <c r="H207" s="54"/>
      <c r="I207" s="54"/>
      <c r="J207" s="54"/>
      <c r="K207" s="54"/>
      <c r="L207" s="54"/>
      <c r="M207" s="54"/>
      <c r="N207" s="54"/>
      <c r="O207" s="54"/>
      <c r="P207" s="54"/>
      <c r="Q207" s="54"/>
      <c r="R207" s="54"/>
      <c r="S207" s="54"/>
      <c r="T207" s="54"/>
      <c r="U207" s="54"/>
      <c r="V207" s="54"/>
      <c r="W207" s="54"/>
      <c r="X207" s="54"/>
      <c r="Y207" s="54"/>
      <c r="Z207" s="54"/>
    </row>
    <row r="208" ht="15.75" customHeight="1">
      <c r="A208" s="54"/>
      <c r="B208" s="54"/>
      <c r="C208" s="54"/>
      <c r="D208" s="54"/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  <c r="P208" s="54"/>
      <c r="Q208" s="54"/>
      <c r="R208" s="54"/>
      <c r="S208" s="54"/>
      <c r="T208" s="54"/>
      <c r="U208" s="54"/>
      <c r="V208" s="54"/>
      <c r="W208" s="54"/>
      <c r="X208" s="54"/>
      <c r="Y208" s="54"/>
      <c r="Z208" s="54"/>
    </row>
    <row r="209" ht="15.75" customHeight="1">
      <c r="A209" s="54"/>
      <c r="B209" s="54"/>
      <c r="C209" s="54"/>
      <c r="D209" s="54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54"/>
      <c r="S209" s="54"/>
      <c r="T209" s="54"/>
      <c r="U209" s="54"/>
      <c r="V209" s="54"/>
      <c r="W209" s="54"/>
      <c r="X209" s="54"/>
      <c r="Y209" s="54"/>
      <c r="Z209" s="54"/>
    </row>
    <row r="210" ht="15.75" customHeight="1">
      <c r="A210" s="54"/>
      <c r="B210" s="54"/>
      <c r="C210" s="54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54"/>
      <c r="Q210" s="54"/>
      <c r="R210" s="54"/>
      <c r="S210" s="54"/>
      <c r="T210" s="54"/>
      <c r="U210" s="54"/>
      <c r="V210" s="54"/>
      <c r="W210" s="54"/>
      <c r="X210" s="54"/>
      <c r="Y210" s="54"/>
      <c r="Z210" s="54"/>
    </row>
    <row r="211" ht="15.75" customHeight="1">
      <c r="A211" s="54"/>
      <c r="B211" s="54"/>
      <c r="C211" s="54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  <c r="P211" s="54"/>
      <c r="Q211" s="54"/>
      <c r="R211" s="54"/>
      <c r="S211" s="54"/>
      <c r="T211" s="54"/>
      <c r="U211" s="54"/>
      <c r="V211" s="54"/>
      <c r="W211" s="54"/>
      <c r="X211" s="54"/>
      <c r="Y211" s="54"/>
      <c r="Z211" s="54"/>
    </row>
    <row r="212" ht="15.75" customHeight="1">
      <c r="A212" s="54"/>
      <c r="B212" s="54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  <c r="P212" s="54"/>
      <c r="Q212" s="54"/>
      <c r="R212" s="54"/>
      <c r="S212" s="54"/>
      <c r="T212" s="54"/>
      <c r="U212" s="54"/>
      <c r="V212" s="54"/>
      <c r="W212" s="54"/>
      <c r="X212" s="54"/>
      <c r="Y212" s="54"/>
      <c r="Z212" s="54"/>
    </row>
    <row r="213" ht="15.75" customHeight="1">
      <c r="A213" s="54"/>
      <c r="B213" s="54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  <c r="P213" s="54"/>
      <c r="Q213" s="54"/>
      <c r="R213" s="54"/>
      <c r="S213" s="54"/>
      <c r="T213" s="54"/>
      <c r="U213" s="54"/>
      <c r="V213" s="54"/>
      <c r="W213" s="54"/>
      <c r="X213" s="54"/>
      <c r="Y213" s="54"/>
      <c r="Z213" s="54"/>
    </row>
    <row r="214" ht="15.75" customHeight="1">
      <c r="A214" s="54"/>
      <c r="B214" s="54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  <c r="P214" s="54"/>
      <c r="Q214" s="54"/>
      <c r="R214" s="54"/>
      <c r="S214" s="54"/>
      <c r="T214" s="54"/>
      <c r="U214" s="54"/>
      <c r="V214" s="54"/>
      <c r="W214" s="54"/>
      <c r="X214" s="54"/>
      <c r="Y214" s="54"/>
      <c r="Z214" s="54"/>
    </row>
    <row r="215" ht="15.75" customHeight="1">
      <c r="A215" s="54"/>
      <c r="B215" s="54"/>
      <c r="C215" s="54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  <c r="P215" s="54"/>
      <c r="Q215" s="54"/>
      <c r="R215" s="54"/>
      <c r="S215" s="54"/>
      <c r="T215" s="54"/>
      <c r="U215" s="54"/>
      <c r="V215" s="54"/>
      <c r="W215" s="54"/>
      <c r="X215" s="54"/>
      <c r="Y215" s="54"/>
      <c r="Z215" s="54"/>
    </row>
    <row r="216" ht="15.75" customHeight="1">
      <c r="A216" s="54"/>
      <c r="B216" s="54"/>
      <c r="C216" s="54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  <c r="P216" s="54"/>
      <c r="Q216" s="54"/>
      <c r="R216" s="54"/>
      <c r="S216" s="54"/>
      <c r="T216" s="54"/>
      <c r="U216" s="54"/>
      <c r="V216" s="54"/>
      <c r="W216" s="54"/>
      <c r="X216" s="54"/>
      <c r="Y216" s="54"/>
      <c r="Z216" s="54"/>
    </row>
    <row r="217" ht="15.75" customHeight="1">
      <c r="A217" s="54"/>
      <c r="B217" s="54"/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  <c r="P217" s="54"/>
      <c r="Q217" s="54"/>
      <c r="R217" s="54"/>
      <c r="S217" s="54"/>
      <c r="T217" s="54"/>
      <c r="U217" s="54"/>
      <c r="V217" s="54"/>
      <c r="W217" s="54"/>
      <c r="X217" s="54"/>
      <c r="Y217" s="54"/>
      <c r="Z217" s="54"/>
    </row>
    <row r="218" ht="15.75" customHeight="1">
      <c r="A218" s="54"/>
      <c r="B218" s="54"/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  <c r="P218" s="54"/>
      <c r="Q218" s="54"/>
      <c r="R218" s="54"/>
      <c r="S218" s="54"/>
      <c r="T218" s="54"/>
      <c r="U218" s="54"/>
      <c r="V218" s="54"/>
      <c r="W218" s="54"/>
      <c r="X218" s="54"/>
      <c r="Y218" s="54"/>
      <c r="Z218" s="54"/>
    </row>
    <row r="219" ht="15.75" customHeight="1">
      <c r="A219" s="54"/>
      <c r="B219" s="54"/>
      <c r="C219" s="54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  <c r="P219" s="54"/>
      <c r="Q219" s="54"/>
      <c r="R219" s="54"/>
      <c r="S219" s="54"/>
      <c r="T219" s="54"/>
      <c r="U219" s="54"/>
      <c r="V219" s="54"/>
      <c r="W219" s="54"/>
      <c r="X219" s="54"/>
      <c r="Y219" s="54"/>
      <c r="Z219" s="54"/>
    </row>
    <row r="220" ht="15.75" customHeight="1">
      <c r="A220" s="54"/>
      <c r="B220" s="54"/>
      <c r="C220" s="54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  <c r="P220" s="54"/>
      <c r="Q220" s="54"/>
      <c r="R220" s="54"/>
      <c r="S220" s="54"/>
      <c r="T220" s="54"/>
      <c r="U220" s="54"/>
      <c r="V220" s="54"/>
      <c r="W220" s="54"/>
      <c r="X220" s="54"/>
      <c r="Y220" s="54"/>
      <c r="Z220" s="54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2:D2"/>
    <mergeCell ref="A3:D3"/>
  </mergeCells>
  <drawing r:id="rId1"/>
</worksheet>
</file>